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6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_FilterDatabase" localSheetId="9" hidden="1">部门支出总表9!$A$6:$J$57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<sst xmlns="http://schemas.openxmlformats.org/spreadsheetml/2006/main" count="2070" uniqueCount="575">
  <si>
    <t>2024年部门预算公开表</t>
  </si>
  <si>
    <t>东方市江边乡人民政府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</si>
  <si>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</si>
  <si>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</si>
  <si>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</si>
  <si>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</si>
  <si>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</si>
  <si>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</si>
  <si>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</si>
  <si>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</si>
  <si>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</si>
  <si>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</si>
  <si>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</si>
  <si>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</si>
  <si>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2,355.86</t>
  </si>
  <si>
    <t>一、本年支出</t>
  </si>
  <si>
    <t>2,368.06</t>
  </si>
  <si>
    <t>2,269.28</t>
  </si>
  <si>
    <t>98.77</t>
  </si>
  <si>
    <r>
      <rPr>
        <sz val="11"/>
        <rFont val="宋体"/>
        <charset val="134"/>
      </rPr>
      <t>一般公共预算资金</t>
    </r>
  </si>
  <si>
    <t>2,257.08</t>
  </si>
  <si>
    <r>
      <rPr>
        <sz val="11"/>
        <rFont val="宋体"/>
        <charset val="134"/>
      </rPr>
      <t> 一般公共服务支出</t>
    </r>
  </si>
  <si>
    <t>602.52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</si>
  <si>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</si>
  <si>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</si>
  <si>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</si>
  <si>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</si>
  <si>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</si>
  <si>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</si>
  <si>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</si>
  <si>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10.20</t>
  </si>
  <si>
    <r>
      <rPr>
        <sz val="11"/>
        <rFont val="宋体"/>
        <charset val="134"/>
      </rPr>
      <t> 文化旅游体育与传媒支出</t>
    </r>
  </si>
  <si>
    <t>14.30</t>
  </si>
  <si>
    <r>
      <rPr>
        <sz val="11"/>
        <rFont val="宋体"/>
        <charset val="134"/>
      </rPr>
      <t> 社会保障和就业支出</t>
    </r>
  </si>
  <si>
    <t>114.94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</si>
  <si>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</si>
  <si>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</si>
  <si>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86.26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</si>
  <si>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</si>
  <si>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</si>
  <si>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t>177.65</t>
  </si>
  <si>
    <t>78.88</t>
  </si>
  <si>
    <r>
      <rPr>
        <sz val="11"/>
        <rFont val="宋体"/>
        <charset val="134"/>
      </rPr>
      <t> 农林水支出</t>
    </r>
  </si>
  <si>
    <t>1,302.33</t>
  </si>
  <si>
    <r>
      <rPr>
        <sz val="11"/>
        <rFont val="宋体"/>
        <charset val="134"/>
      </rPr>
      <t> 交通运输支出</t>
    </r>
  </si>
  <si>
    <t>2.29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</si>
  <si>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</si>
  <si>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</si>
  <si>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</si>
  <si>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</si>
  <si>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</si>
  <si>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</si>
  <si>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57.57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</si>
  <si>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</si>
  <si>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</si>
  <si>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</si>
  <si>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</si>
  <si>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</si>
  <si>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</si>
  <si>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</si>
  <si>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</si>
  <si>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</si>
  <si>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</si>
  <si>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</si>
  <si>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12.20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</si>
  <si>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</si>
  <si>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</si>
  <si>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</si>
  <si>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</si>
  <si>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</si>
  <si>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</si>
  <si>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</si>
  <si>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</si>
  <si>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</si>
  <si>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</si>
  <si>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</si>
  <si>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</si>
  <si>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</si>
  <si>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</si>
  <si>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</si>
  <si>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</si>
  <si>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1,104.45</t>
  </si>
  <si>
    <t>1,164.83</t>
  </si>
  <si>
    <t>201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</si>
  <si>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</si>
  <si>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</si>
  <si>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</si>
  <si>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</si>
  <si>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</si>
  <si>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206</t>
  </si>
  <si>
    <r>
      <rPr>
        <sz val="11"/>
        <rFont val="宋体"/>
        <charset val="134"/>
      </rPr>
      <t>科学技术支出</t>
    </r>
  </si>
  <si>
    <t>99</t>
  </si>
  <si>
    <r>
      <rPr>
        <sz val="11"/>
        <rFont val="宋体"/>
        <charset val="134"/>
      </rPr>
      <t>其他科学技术支出</t>
    </r>
  </si>
  <si>
    <t>207</t>
  </si>
  <si>
    <r>
      <rPr>
        <sz val="11"/>
        <rFont val="宋体"/>
        <charset val="134"/>
      </rPr>
      <t>文化旅游体育与传媒支出</t>
    </r>
  </si>
  <si>
    <r>
      <rPr>
        <sz val="11"/>
        <rFont val="宋体"/>
        <charset val="134"/>
      </rPr>
      <t>文化和旅游</t>
    </r>
  </si>
  <si>
    <t>3.40</t>
  </si>
  <si>
    <t>09</t>
  </si>
  <si>
    <r>
      <rPr>
        <sz val="11"/>
        <rFont val="宋体"/>
        <charset val="134"/>
      </rPr>
      <t>群众文化</t>
    </r>
  </si>
  <si>
    <r>
      <rPr>
        <sz val="11"/>
        <rFont val="宋体"/>
        <charset val="134"/>
      </rPr>
      <t>其他文化旅游体育与传媒支出</t>
    </r>
  </si>
  <si>
    <t>10.90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</si>
  <si>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</si>
  <si>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</si>
  <si>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</si>
  <si>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</si>
  <si>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111.16</t>
  </si>
  <si>
    <r>
      <rPr>
        <sz val="11"/>
        <rFont val="宋体"/>
        <charset val="134"/>
      </rPr>
      <t>机关事业单位基本养老保险缴费支出</t>
    </r>
  </si>
  <si>
    <t>65.87</t>
  </si>
  <si>
    <t>06</t>
  </si>
  <si>
    <r>
      <rPr>
        <sz val="11"/>
        <rFont val="宋体"/>
        <charset val="134"/>
      </rPr>
      <t>机关事业单位职业年金缴费支出</t>
    </r>
  </si>
  <si>
    <t>45.29</t>
  </si>
  <si>
    <t>08</t>
  </si>
  <si>
    <r>
      <rPr>
        <sz val="11"/>
        <rFont val="宋体"/>
        <charset val="134"/>
      </rPr>
      <t>抚恤</t>
    </r>
  </si>
  <si>
    <t>3.78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</si>
  <si>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</si>
  <si>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</si>
  <si>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</si>
  <si>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</si>
  <si>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</si>
  <si>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</si>
  <si>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30.62</t>
  </si>
  <si>
    <r>
      <rPr>
        <sz val="11"/>
        <rFont val="宋体"/>
        <charset val="134"/>
      </rPr>
      <t>公务员医疗补助</t>
    </r>
  </si>
  <si>
    <t>55.65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</si>
  <si>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</si>
  <si>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</si>
  <si>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其他城乡社区支出</t>
    </r>
  </si>
  <si>
    <t>213</t>
  </si>
  <si>
    <r>
      <rPr>
        <sz val="11"/>
        <rFont val="宋体"/>
        <charset val="134"/>
      </rPr>
      <t>农林水支出</t>
    </r>
  </si>
  <si>
    <t>248.67</t>
  </si>
  <si>
    <t>1,053.66</t>
  </si>
  <si>
    <r>
      <rPr>
        <sz val="11"/>
        <rFont val="宋体"/>
        <charset val="134"/>
      </rPr>
      <t>农业农村</t>
    </r>
  </si>
  <si>
    <t>6.30</t>
  </si>
  <si>
    <r>
      <rPr>
        <sz val="11"/>
        <rFont val="宋体"/>
        <charset val="134"/>
      </rPr>
      <t>病虫害控制</t>
    </r>
  </si>
  <si>
    <t>2.00</t>
  </si>
  <si>
    <t>35</t>
  </si>
  <si>
    <r>
      <rPr>
        <sz val="11"/>
        <rFont val="宋体"/>
        <charset val="134"/>
      </rPr>
      <t>农业生态资源保护</t>
    </r>
  </si>
  <si>
    <t>0.76</t>
  </si>
  <si>
    <t>53</t>
  </si>
  <si>
    <r>
      <rPr>
        <sz val="11"/>
        <rFont val="宋体"/>
        <charset val="134"/>
      </rPr>
      <t>耕地建设与利用</t>
    </r>
  </si>
  <si>
    <t>2.54</t>
  </si>
  <si>
    <r>
      <rPr>
        <sz val="11"/>
        <rFont val="宋体"/>
        <charset val="134"/>
      </rPr>
      <t>其他农业农村支出</t>
    </r>
  </si>
  <si>
    <t>1.00</t>
  </si>
  <si>
    <r>
      <rPr>
        <sz val="11"/>
        <rFont val="宋体"/>
        <charset val="134"/>
      </rPr>
      <t>巩固脱贫攻坚成果衔接乡村振兴</t>
    </r>
  </si>
  <si>
    <t>1,047.36</t>
  </si>
  <si>
    <t>04</t>
  </si>
  <si>
    <r>
      <rPr>
        <sz val="11"/>
        <rFont val="宋体"/>
        <charset val="134"/>
      </rPr>
      <t>农村基础设施建设</t>
    </r>
  </si>
  <si>
    <t>250.00</t>
  </si>
  <si>
    <r>
      <rPr>
        <sz val="11"/>
        <rFont val="宋体"/>
        <charset val="134"/>
      </rPr>
      <t>生产发展</t>
    </r>
  </si>
  <si>
    <t>797.36</t>
  </si>
  <si>
    <t>07</t>
  </si>
  <si>
    <r>
      <rPr>
        <sz val="11"/>
        <rFont val="宋体"/>
        <charset val="134"/>
      </rPr>
      <t>农村综合改革</t>
    </r>
  </si>
  <si>
    <r>
      <rPr>
        <sz val="11"/>
        <rFont val="宋体"/>
        <charset val="134"/>
      </rPr>
      <t>对村民委员会和村党支部的补助</t>
    </r>
  </si>
  <si>
    <t>214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</si>
  <si>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</si>
  <si>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</si>
  <si>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>公路养护</t>
    </r>
  </si>
  <si>
    <t>221</t>
  </si>
  <si>
    <r>
      <rPr>
        <sz val="11"/>
        <rFont val="宋体"/>
        <charset val="134"/>
      </rPr>
      <t>住房保障支出</t>
    </r>
  </si>
  <si>
    <t>52.07</t>
  </si>
  <si>
    <t>5.50</t>
  </si>
  <si>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</si>
  <si>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>农村危房改造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</si>
  <si>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</si>
  <si>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</si>
  <si>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</si>
  <si>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</si>
  <si>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</si>
  <si>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</si>
  <si>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</si>
  <si>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</si>
  <si>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1,018.43</t>
  </si>
  <si>
    <t>86.02</t>
  </si>
  <si>
    <t>301</t>
  </si>
  <si>
    <r>
      <rPr>
        <sz val="11"/>
        <rFont val="宋体"/>
        <charset val="134"/>
      </rPr>
      <t>工资福利支出</t>
    </r>
  </si>
  <si>
    <t>743.75</t>
  </si>
  <si>
    <r>
      <rPr>
        <sz val="11"/>
        <rFont val="宋体"/>
        <charset val="134"/>
      </rPr>
      <t>基本工资</t>
    </r>
  </si>
  <si>
    <t>138.33</t>
  </si>
  <si>
    <r>
      <rPr>
        <sz val="11"/>
        <rFont val="宋体"/>
        <charset val="134"/>
      </rPr>
      <t>津贴补贴</t>
    </r>
  </si>
  <si>
    <t>188.04</t>
  </si>
  <si>
    <r>
      <rPr>
        <sz val="11"/>
        <rFont val="宋体"/>
        <charset val="134"/>
      </rPr>
      <t>奖金</t>
    </r>
  </si>
  <si>
    <t>77.17</t>
  </si>
  <si>
    <r>
      <rPr>
        <sz val="11"/>
        <rFont val="宋体"/>
        <charset val="134"/>
      </rPr>
      <t>绩效工资</t>
    </r>
  </si>
  <si>
    <t>76.54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</si>
  <si>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</si>
  <si>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</si>
  <si>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</si>
  <si>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</si>
  <si>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</si>
  <si>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</si>
  <si>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</si>
  <si>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0.97</t>
  </si>
  <si>
    <t>13</t>
  </si>
  <si>
    <r>
      <rPr>
        <sz val="11"/>
        <rFont val="宋体"/>
        <charset val="134"/>
      </rPr>
      <t>其他工资福利支出</t>
    </r>
  </si>
  <si>
    <t>13.20</t>
  </si>
  <si>
    <t>302</t>
  </si>
  <si>
    <r>
      <rPr>
        <sz val="11"/>
        <rFont val="宋体"/>
        <charset val="134"/>
      </rPr>
      <t>商品和服务支出</t>
    </r>
  </si>
  <si>
    <t>105.08</t>
  </si>
  <si>
    <t>19.06</t>
  </si>
  <si>
    <r>
      <rPr>
        <sz val="11"/>
        <rFont val="宋体"/>
        <charset val="134"/>
      </rPr>
      <t>办公费</t>
    </r>
  </si>
  <si>
    <t>39.30</t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</si>
  <si>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</si>
  <si>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邮电费</t>
    </r>
  </si>
  <si>
    <t>4.78</t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</si>
  <si>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</si>
  <si>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</si>
  <si>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</si>
  <si>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6.64</t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</si>
  <si>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</si>
  <si>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</si>
  <si>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</si>
  <si>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</si>
  <si>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5.42</t>
  </si>
  <si>
    <t>31</t>
  </si>
  <si>
    <r>
      <rPr>
        <sz val="11"/>
        <rFont val="宋体"/>
        <charset val="134"/>
      </rPr>
      <t>公务用车运行维护费</t>
    </r>
  </si>
  <si>
    <t>10.24</t>
  </si>
  <si>
    <t>39</t>
  </si>
  <si>
    <r>
      <rPr>
        <sz val="11"/>
        <rFont val="宋体"/>
        <charset val="134"/>
      </rPr>
      <t>其他交通费用</t>
    </r>
  </si>
  <si>
    <t>14.28</t>
  </si>
  <si>
    <r>
      <rPr>
        <sz val="11"/>
        <rFont val="宋体"/>
        <charset val="134"/>
      </rPr>
      <t>其他商品和服务支出</t>
    </r>
  </si>
  <si>
    <t>24.42</t>
  </si>
  <si>
    <t>303</t>
  </si>
  <si>
    <r>
      <rPr>
        <sz val="11"/>
        <rFont val="宋体"/>
        <charset val="134"/>
      </rPr>
      <t>对个人和家庭的补助</t>
    </r>
  </si>
  <si>
    <t>255.63</t>
  </si>
  <si>
    <r>
      <rPr>
        <sz val="11"/>
        <rFont val="宋体"/>
        <charset val="134"/>
      </rPr>
      <t>生活补助</t>
    </r>
  </si>
  <si>
    <t>252.45</t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</si>
  <si>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</si>
  <si>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</si>
  <si>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个人农业生产补贴</t>
    </r>
  </si>
  <si>
    <r>
      <rPr>
        <sz val="11"/>
        <rFont val="宋体"/>
        <charset val="134"/>
      </rPr>
      <t>其他对个人和家庭的补助</t>
    </r>
  </si>
  <si>
    <t>3.18</t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</si>
  <si>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</si>
  <si>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</si>
  <si>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基础设施建设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</si>
  <si>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</si>
  <si>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</si>
  <si>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</si>
  <si>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</si>
  <si>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</si>
  <si>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</si>
  <si>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</si>
  <si>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</si>
  <si>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</si>
  <si>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</si>
  <si>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</si>
  <si>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取数说明：取数口径不包含指标类型31、32</t>
  </si>
  <si>
    <t>政府性基金预算支出表</t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</si>
  <si>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</si>
  <si>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农村基础设施建设支出</t>
    </r>
  </si>
  <si>
    <t>7.52</t>
  </si>
  <si>
    <t>15</t>
  </si>
  <si>
    <r>
      <rPr>
        <sz val="11"/>
        <rFont val="宋体"/>
        <charset val="134"/>
      </rPr>
      <t>农村社会事业支出</t>
    </r>
  </si>
  <si>
    <t>91.09</t>
  </si>
  <si>
    <t>16</t>
  </si>
  <si>
    <r>
      <rPr>
        <sz val="11"/>
        <rFont val="宋体"/>
        <charset val="134"/>
      </rPr>
      <t>农业农村生态环境支出</t>
    </r>
  </si>
  <si>
    <t>0.16</t>
  </si>
  <si>
    <t>政府性基金预算“三公”经费支出表</t>
  </si>
  <si>
    <t>本年度未安排与该表相关的预算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</si>
  <si>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</si>
  <si>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</si>
  <si>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</si>
  <si>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</si>
  <si>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</si>
  <si>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</si>
  <si>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</si>
  <si>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</si>
  <si>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</si>
  <si>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</si>
  <si>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</si>
  <si>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</si>
  <si>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</si>
  <si>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</si>
  <si>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</si>
  <si>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</si>
  <si>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</si>
  <si>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</si>
  <si>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</si>
  <si>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</si>
  <si>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</si>
  <si>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</si>
  <si>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</si>
  <si>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t>1,361.54</t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</si>
  <si>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</si>
  <si>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</si>
  <si>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</si>
  <si>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</si>
  <si>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</si>
  <si>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</si>
  <si>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</si>
  <si>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</si>
  <si>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</si>
  <si>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</si>
  <si>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</si>
  <si>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</si>
  <si>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</si>
  <si>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</si>
  <si>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</si>
  <si>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</si>
  <si>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</si>
  <si>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</si>
  <si>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</si>
  <si>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t>2,427.28</t>
  </si>
  <si>
    <r>
      <rPr>
        <sz val="11"/>
        <rFont val="宋体"/>
        <charset val="134"/>
      </rPr>
      <t>上年结转</t>
    </r>
  </si>
  <si>
    <t>71.42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</si>
  <si>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</si>
  <si>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</si>
  <si>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</si>
  <si>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</si>
  <si>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</si>
  <si>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</si>
  <si>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</si>
  <si>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</si>
  <si>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</si>
  <si>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</si>
  <si>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</si>
  <si>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</si>
  <si>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</si>
  <si>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</si>
  <si>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</si>
  <si>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508</t>
  </si>
  <si>
    <r>
      <rPr>
        <sz val="11"/>
        <rFont val="宋体"/>
        <charset val="134"/>
      </rPr>
      <t>东方市江边乡人民政府</t>
    </r>
  </si>
  <si>
    <t>508001</t>
  </si>
  <si>
    <r>
      <rPr>
        <sz val="11"/>
        <rFont val="宋体"/>
        <charset val="134"/>
      </rPr>
      <t>东方市江边乡人民政府本级</t>
    </r>
  </si>
  <si>
    <t>部门支出总表</t>
  </si>
  <si>
    <t>1,322.82</t>
  </si>
  <si>
    <t>516.50</t>
  </si>
  <si>
    <t>1,112.88</t>
  </si>
  <si>
    <r>
      <rPr>
        <sz val="11"/>
        <rFont val="宋体"/>
        <charset val="134"/>
      </rPr>
      <t>其他农林水支出</t>
    </r>
  </si>
  <si>
    <t>59.22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</si>
  <si>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</si>
  <si>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</si>
  <si>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</si>
  <si>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</si>
  <si>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</si>
  <si>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</si>
  <si>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</si>
  <si>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</si>
  <si>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</si>
  <si>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</si>
  <si>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</si>
  <si>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</si>
  <si>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508001-东方市江边乡人民政府本级</t>
  </si>
  <si>
    <t>46000021R000000006640-工资奖金津补贴</t>
  </si>
  <si>
    <t>512.34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</si>
  <si>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</si>
  <si>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</si>
  <si>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</si>
  <si>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</si>
  <si>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</si>
  <si>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</si>
  <si>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</si>
  <si>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</si>
  <si>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</si>
  <si>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</si>
  <si>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</si>
  <si>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</si>
  <si>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</si>
  <si>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</si>
  <si>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</si>
  <si>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</si>
  <si>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</si>
  <si>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</si>
  <si>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</si>
  <si>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</si>
  <si>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</si>
  <si>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</si>
  <si>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</si>
  <si>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0.61</t>
  </si>
  <si>
    <t>46000021R000000006647-工伤保险</t>
  </si>
  <si>
    <t>0.36</t>
  </si>
  <si>
    <t>46000021R000000006657-对个人和家庭的补助</t>
  </si>
  <si>
    <t>251.85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</si>
  <si>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</si>
  <si>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</si>
  <si>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</si>
  <si>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</si>
  <si>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</si>
  <si>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</si>
  <si>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</si>
  <si>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</si>
  <si>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46900721T000000012035-党建工作经费</t>
  </si>
  <si>
    <t>16.00</t>
  </si>
  <si>
    <t>开展党建工作党支部个数共13个，提升党建带领作用20%，提高党员和群众满意度80%。</t>
  </si>
  <si>
    <t>开展党建工作党支部个数</t>
  </si>
  <si>
    <t>个</t>
  </si>
  <si>
    <t>50</t>
  </si>
  <si>
    <t>提升党建带领作用</t>
  </si>
  <si>
    <t>≥</t>
  </si>
  <si>
    <t>满意度指标</t>
  </si>
  <si>
    <t>服务对象满意度</t>
  </si>
  <si>
    <t>提高党员和群众满意度</t>
  </si>
  <si>
    <t>80</t>
  </si>
  <si>
    <t>46900721T000000015286-两新组织书记生活补助</t>
  </si>
  <si>
    <t>0.96</t>
  </si>
  <si>
    <t>发放两新组织书记补助1人，提高两新组织党建带领作用20%，提高党员和群众满意度达80%。</t>
  </si>
  <si>
    <t>发放两新组织书记补助人数</t>
  </si>
  <si>
    <t>1</t>
  </si>
  <si>
    <t>人</t>
  </si>
  <si>
    <t>提高两新组织党建带领作用</t>
  </si>
  <si>
    <t>46900721T000000015385-便民服务中心工作经费</t>
  </si>
  <si>
    <t>8.40</t>
  </si>
  <si>
    <t>发放各村代办员工资人数共10人，提高便民工作效率20%，提高群众满意度达85%。</t>
  </si>
  <si>
    <t>发放各村代办员工资人数</t>
  </si>
  <si>
    <t>提高便民工作效率</t>
  </si>
  <si>
    <t>提高群众满意度</t>
  </si>
  <si>
    <t>85</t>
  </si>
  <si>
    <t>46900721T000000015390-消防工作经费</t>
  </si>
  <si>
    <t>9.00</t>
  </si>
  <si>
    <t>发放消防员工资人数3人，提升我乡消防能力60%，提高群众满意度达90%。</t>
  </si>
  <si>
    <t>发放消防员工资人数</t>
  </si>
  <si>
    <t>3</t>
  </si>
  <si>
    <t>提升我乡消防能力</t>
  </si>
  <si>
    <t>60</t>
  </si>
  <si>
    <t>90</t>
  </si>
  <si>
    <t>46900721T000000015394-村委会工作经费</t>
  </si>
  <si>
    <t>40.00</t>
  </si>
  <si>
    <t>工作运转经费村数10个，提高各村委会工作效率10%，提高群众满意度达90%。</t>
  </si>
  <si>
    <t>工作运转经费村数</t>
  </si>
  <si>
    <t>提高各村委会工作效率</t>
  </si>
  <si>
    <t>46900721T000000015397-村务协商会工作经费</t>
  </si>
  <si>
    <t>10.00</t>
  </si>
  <si>
    <t>开展村务协商村数10个，提高村务协商工作效率20%，提高群众满意度80%。</t>
  </si>
  <si>
    <t>开展村务协商村数</t>
  </si>
  <si>
    <t>提高村务协商工作效率</t>
  </si>
  <si>
    <t>46900721T000000015399-村务监督委员会工作经费</t>
  </si>
  <si>
    <t>开展各村村务监督工作村数共10个，提高村务监督工作效率20%，提高群众满意度达90%。</t>
  </si>
  <si>
    <t>开展各村村务监督工作村数</t>
  </si>
  <si>
    <t>提高村务监督工作效率</t>
  </si>
  <si>
    <t>46900721T000000015430-村邮站运行经费</t>
  </si>
  <si>
    <t>发放村邮员工资10人，提高村邮工作效率20%，提高群众满意度达80%。</t>
  </si>
  <si>
    <t>发放村邮员工资人数</t>
  </si>
  <si>
    <t>提高村邮工作效率</t>
  </si>
  <si>
    <t>46900721T000000041026-白查船型屋消防管理员工作津贴</t>
  </si>
  <si>
    <t>1.92</t>
  </si>
  <si>
    <t>发放消防管理员工作津贴人数2人，提高白查船型屋消防管理力度20%，提高群众满意度80%。</t>
  </si>
  <si>
    <t>发放消防管理员工作津贴人数</t>
  </si>
  <si>
    <t>8</t>
  </si>
  <si>
    <t>提高白查船型屋消防管理力度</t>
  </si>
  <si>
    <t>46900721T000000046588-选调生到村任职补助经费</t>
  </si>
  <si>
    <t>用于选调生工作人数1人，提高工作效率20%，服务对象满意度98%以上。</t>
  </si>
  <si>
    <t>用于选调生工作人数</t>
  </si>
  <si>
    <t>提高工作效率</t>
  </si>
  <si>
    <t>98</t>
  </si>
  <si>
    <t>46900721T000000068176-基本账户</t>
  </si>
  <si>
    <t>　完成工作（项目）数大于3项，受益人数大于5人，群众满意度大于90%、</t>
  </si>
  <si>
    <t>完成工作（项目）数</t>
  </si>
  <si>
    <t>受益人数</t>
  </si>
  <si>
    <t>群众满意度</t>
  </si>
  <si>
    <t>46900721T000000075981-农村户用厕所化粪池防渗漏改造经费</t>
  </si>
  <si>
    <t>改造化粪池防渗漏数2个，提高化粪池防渗漏改造工作效率20%，服务对象满意度95%</t>
  </si>
  <si>
    <t>改造户厕数</t>
  </si>
  <si>
    <t>2</t>
  </si>
  <si>
    <t>40</t>
  </si>
  <si>
    <t>提高化粪池防渗漏改造工作效率</t>
  </si>
  <si>
    <t>46900721T000000125933-农村公路养护补助资金</t>
  </si>
  <si>
    <t>9.81</t>
  </si>
  <si>
    <t>养护公里数43.351公里，提高公路养护工作效率20%，服务对象满意度98%</t>
  </si>
  <si>
    <t>养护公里数</t>
  </si>
  <si>
    <t>43.351</t>
  </si>
  <si>
    <t>公里</t>
  </si>
  <si>
    <t>提高公路养护工作效率</t>
  </si>
  <si>
    <t>46900721Y000000013744-文化经费</t>
  </si>
  <si>
    <t>开展文化宣传工作不少于3次，提高群众文化素质20%，服务对象满意度98%</t>
  </si>
  <si>
    <t>开展文化宣传工作次数</t>
  </si>
  <si>
    <t>提高群众文化素质</t>
  </si>
  <si>
    <t>46900721Y000000013980-工青妇工作经费</t>
  </si>
  <si>
    <t>3.00</t>
  </si>
  <si>
    <t>开展工青妇次数不少于3次，提高工青妇服务工作效率20%服务对象满意度94%</t>
  </si>
  <si>
    <t>开展工青妇次数</t>
  </si>
  <si>
    <t>提高工青妇服务工作效率</t>
  </si>
  <si>
    <t>94</t>
  </si>
  <si>
    <t>46900721Y000000015316-社会事务服务中心工作经费</t>
  </si>
  <si>
    <t>5.00</t>
  </si>
  <si>
    <t>开展社会事务服务工作数50次，提高社会事务工作服务效率20%服务对象满意度98%</t>
  </si>
  <si>
    <t>社会事务服务工作数</t>
  </si>
  <si>
    <t>提高社会事务工作服务效率</t>
  </si>
  <si>
    <t>46900721Y000000015317-村财委托代理服务经费</t>
  </si>
  <si>
    <t>8.00</t>
  </si>
  <si>
    <t>村财委托代理工作数不少于2次，提高村财工作效率20%服务对象满意度98%</t>
  </si>
  <si>
    <t>村财委托代理工作数</t>
  </si>
  <si>
    <t>提高村财工作效率</t>
  </si>
  <si>
    <t>46900721Y000000015330-农业与科技经费</t>
  </si>
  <si>
    <t>4.00</t>
  </si>
  <si>
    <t>开展农业科技服务不少于5次，提高农业服务质量20%服务对象满意度98%</t>
  </si>
  <si>
    <t>开展农业科技服务次数</t>
  </si>
  <si>
    <t>提高农业服务质量</t>
  </si>
  <si>
    <t>46900721Y000000015348-社会福利事务经费</t>
  </si>
  <si>
    <t>7.00</t>
  </si>
  <si>
    <t>发放社会福利次数不少于4次，发放社会福利普及,10%，服务对象满意度90%</t>
  </si>
  <si>
    <t>发放社会福利次数</t>
  </si>
  <si>
    <t>4</t>
  </si>
  <si>
    <t>发放社会福利普及率</t>
  </si>
  <si>
    <t>46900721Y000000015349-卫生健康经费</t>
  </si>
  <si>
    <t>开展卫生健康工作不少于10次，提高卫生健康工作效率20%服务对象满意度98%</t>
  </si>
  <si>
    <t>开展卫生健康检查工作</t>
  </si>
  <si>
    <t>提高卫生健康工作效率</t>
  </si>
  <si>
    <t>46900721Y000000015350-路灯维护（含电费）</t>
  </si>
  <si>
    <t>维修路灯不少于10盏，提高路灯照明度20%服务对象满意度98%</t>
  </si>
  <si>
    <t>维修路灯数</t>
  </si>
  <si>
    <t>盏</t>
  </si>
  <si>
    <t>提高路灯照明度</t>
  </si>
  <si>
    <t>46900721Y000000015351-冬季瓜菜检测检疫经费</t>
  </si>
  <si>
    <t>开展冬季瓜菜农药残留检测不少于80次，提高检测效率20%服务对象满意度98%</t>
  </si>
  <si>
    <t>开展冬季瓜菜农药残留检测次数</t>
  </si>
  <si>
    <t>提高检测效率</t>
  </si>
  <si>
    <t>46900721Y000000015352-农业服务中心工作经费</t>
  </si>
  <si>
    <t>0.80</t>
  </si>
  <si>
    <t>开展农业技术推广不少于5次，提高农服中心工作效率20%服务对象满意度98%</t>
  </si>
  <si>
    <t>开展农业技术推广数</t>
  </si>
  <si>
    <t>提高农服中心工作效率</t>
  </si>
  <si>
    <t>46900721Y000000015353-森林防火工作经费</t>
  </si>
  <si>
    <t>9.50</t>
  </si>
  <si>
    <t>开展森林防火工作数不少于3次，提高森林防火工作效率20%，服务对象满意度98%</t>
  </si>
  <si>
    <t>开展森林防火工作数</t>
  </si>
  <si>
    <t>提高森林防火工作效率</t>
  </si>
  <si>
    <t>46900721Y000000015354-三防工作经费</t>
  </si>
  <si>
    <t>开展三防工作不少于3次，提高三防工作效率20%服务对象满意度98%</t>
  </si>
  <si>
    <t>开展三防下村检查</t>
  </si>
  <si>
    <t>提高三防工作效率</t>
  </si>
  <si>
    <t>46900721Y000000015355-土地治理确权流转经费</t>
  </si>
  <si>
    <t>0.57</t>
  </si>
  <si>
    <t>开展土地确权治理工作不少于2次，提高土地确权治理工作效率20%，服务对象满意度98%</t>
  </si>
  <si>
    <t>开展土地确权治理工作数</t>
  </si>
  <si>
    <t>提高土地确权治理工作效率</t>
  </si>
  <si>
    <t>46900721Y000000015443-团委工作经费</t>
  </si>
  <si>
    <t>开展团委工作不少于2次，提高团委工作效率20%服务对象满意度98%</t>
  </si>
  <si>
    <t>开展团委工作</t>
  </si>
  <si>
    <t>提高团委工作效率</t>
  </si>
  <si>
    <t>46900721Y000000031579-中部重点山区保护</t>
  </si>
  <si>
    <t>开展重点山区保护工作次数不少于2次，提高重点山区保护工作效率20%服务对象满意度90%</t>
  </si>
  <si>
    <t>开展重点山区保护工作次数</t>
  </si>
  <si>
    <t>提高重点山区保护工作效率</t>
  </si>
  <si>
    <t>46900722T000000644638-两站两员建设工作经费</t>
  </si>
  <si>
    <t>8.82</t>
  </si>
  <si>
    <t>支付两员工资人数2人，提高两站工作效率20%,服务对象满意度95%</t>
  </si>
  <si>
    <t>支付两员工资人数</t>
  </si>
  <si>
    <t>提高两站工作效率</t>
  </si>
  <si>
    <t>95</t>
  </si>
  <si>
    <t>46900723T000001105069-美术馆、公共图书馆、文化馆（站）免费开放补助资金</t>
  </si>
  <si>
    <t>7.70</t>
  </si>
  <si>
    <t>保障文化站11个数量，提高文化站工作效率45%以上，提升群众满意度90%以上</t>
  </si>
  <si>
    <t>文化站数量</t>
  </si>
  <si>
    <t>提高文化站工作效率</t>
  </si>
  <si>
    <t>45</t>
  </si>
  <si>
    <t>提升群众满意度</t>
  </si>
  <si>
    <t>46900723T000001155555-农村危房改造补助资金</t>
  </si>
  <si>
    <t>保障10个村农村危房改造数量，提高工作效率45%以上，提升群众满意度90%以上</t>
  </si>
  <si>
    <t>保障农村危房改造</t>
  </si>
  <si>
    <t>个（套）</t>
  </si>
  <si>
    <t>农村危房改造工作效率</t>
  </si>
  <si>
    <t>‰</t>
  </si>
  <si>
    <t>46900724T000001378736-江边乡白查文旅融合黎乡宿项目</t>
  </si>
  <si>
    <t>700.26</t>
  </si>
  <si>
    <t xml:space="preserve"> 新建民宿，建筑面积1800平米及停车场一座，占地约300平方米，带动旅游业发展，实现户增收300元。新建文旅融合乡宿1座，受益人数4288人，受益人满意度达到90%。
</t>
  </si>
  <si>
    <t>新建文旅乡宿</t>
  </si>
  <si>
    <t>座</t>
  </si>
  <si>
    <t>4288</t>
  </si>
  <si>
    <t>满意度</t>
  </si>
  <si>
    <t>46900724T000001378792-江边乡新田水库至老村、布温村灌溉水利渠道修复项目</t>
  </si>
  <si>
    <t>190.00</t>
  </si>
  <si>
    <t xml:space="preserve"> 推行以工代赈，在原来基础上，重建新田水库至布温村排水渠，及江边市场后面老村基本农田灌溉设施，长3500米。修建3500米水利渠道，受益人数1449人，受益人满意度达到90%。
</t>
  </si>
  <si>
    <t>修建长度</t>
  </si>
  <si>
    <t>3500</t>
  </si>
  <si>
    <t>米</t>
  </si>
  <si>
    <t>1449</t>
  </si>
  <si>
    <t>满意率</t>
  </si>
  <si>
    <t>46900724T000001378849-江边乡2024年监测对象产业帮扶项目</t>
  </si>
  <si>
    <t>6.80</t>
  </si>
  <si>
    <t xml:space="preserve">  以发放种苗、生产资料等方式帮扶有劳动力监测对象发展产业。受益村庄10个，受益人数34人，受益人满意度达到90%。
</t>
  </si>
  <si>
    <t>受益村庄</t>
  </si>
  <si>
    <t>34</t>
  </si>
  <si>
    <t>46900724T000001378852-江边乡2024年产业帮扶专项奖励资金</t>
  </si>
  <si>
    <t>150.00</t>
  </si>
  <si>
    <t xml:space="preserve">  按照当年度经营性净收入达4000（含）–8000元的每户奖励1000元、8000（含）–12000元的每户奖励2000元、12000元（含）以上的每户奖励3000元的标准，对符合条件的相对稳定脱贫户、监测对象发放奖补金，帮助脱贫户、监测户对象发展生产。受益村庄涉及10个，受益人数3000人以上，受益人满意度达到90%。</t>
  </si>
  <si>
    <t>3000</t>
  </si>
  <si>
    <t>受益人满意度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</si>
</sst>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0"/>
      <color indexed="8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8" borderId="23" applyNumberFormat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/>
  </cellStyleXfs>
  <cellXfs count="8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6" fontId="20" fillId="0" borderId="17" xfId="49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汇总）2016年“三公”经费及会议费预算明细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3.616666666667" customWidth="1"/>
  </cols>
  <sheetData>
    <row r="1" ht="170.9" customHeight="1" spans="1:1">
      <c r="A1" s="83" t="s">
        <v>0</v>
      </c>
    </row>
    <row r="2" ht="74.25" customHeight="1" spans="1:1">
      <c r="A2" s="84" t="s">
        <v>1</v>
      </c>
    </row>
    <row r="3" ht="128.15" customHeight="1" spans="1:1">
      <c r="A3" s="85">
        <v>45345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7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322</v>
      </c>
      <c r="C2" s="6"/>
      <c r="D2" s="6"/>
      <c r="E2" s="6"/>
      <c r="F2" s="6"/>
      <c r="G2" s="6"/>
      <c r="H2" s="6"/>
      <c r="I2" s="6"/>
      <c r="J2" s="10" t="s">
        <v>4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5</v>
      </c>
      <c r="J3" s="10"/>
    </row>
    <row r="4" ht="21.35" customHeight="1" spans="1:10">
      <c r="A4" s="10"/>
      <c r="B4" s="30" t="s">
        <v>71</v>
      </c>
      <c r="C4" s="30"/>
      <c r="D4" s="30"/>
      <c r="E4" s="30"/>
      <c r="F4" s="11" t="s">
        <v>72</v>
      </c>
      <c r="G4" s="11"/>
      <c r="H4" s="11"/>
      <c r="I4" s="11"/>
      <c r="J4" s="10"/>
    </row>
    <row r="5" ht="21.35" customHeight="1" spans="1:10">
      <c r="A5" s="31"/>
      <c r="B5" s="30" t="s">
        <v>73</v>
      </c>
      <c r="C5" s="30"/>
      <c r="D5" s="30"/>
      <c r="E5" s="30" t="s">
        <v>74</v>
      </c>
      <c r="F5" s="11" t="s">
        <v>10</v>
      </c>
      <c r="G5" s="11" t="s">
        <v>75</v>
      </c>
      <c r="H5" s="11"/>
      <c r="I5" s="11" t="s">
        <v>76</v>
      </c>
      <c r="J5" s="31"/>
    </row>
    <row r="6" ht="21.35" customHeight="1" spans="1:10">
      <c r="A6" s="10"/>
      <c r="B6" s="30" t="s">
        <v>77</v>
      </c>
      <c r="C6" s="30" t="s">
        <v>78</v>
      </c>
      <c r="D6" s="30" t="s">
        <v>79</v>
      </c>
      <c r="E6" s="30"/>
      <c r="F6" s="11"/>
      <c r="G6" s="11" t="s">
        <v>168</v>
      </c>
      <c r="H6" s="11" t="s">
        <v>169</v>
      </c>
      <c r="I6" s="11"/>
      <c r="J6" s="10"/>
    </row>
    <row r="7" ht="19.9" customHeight="1" spans="1:10">
      <c r="A7" s="32"/>
      <c r="B7" s="33" t="s">
        <v>80</v>
      </c>
      <c r="C7" s="33"/>
      <c r="D7" s="33"/>
      <c r="E7" s="33"/>
      <c r="F7" s="34" t="s">
        <v>300</v>
      </c>
      <c r="G7" s="34" t="s">
        <v>170</v>
      </c>
      <c r="H7" s="34" t="s">
        <v>171</v>
      </c>
      <c r="I7" s="34" t="s">
        <v>323</v>
      </c>
      <c r="J7" s="32"/>
    </row>
    <row r="8" ht="19.9" customHeight="1" spans="1:10">
      <c r="A8" s="35"/>
      <c r="B8" s="36" t="s">
        <v>83</v>
      </c>
      <c r="C8" s="36"/>
      <c r="D8" s="36"/>
      <c r="E8" s="37" t="s">
        <v>84</v>
      </c>
      <c r="F8" s="38" t="s">
        <v>22</v>
      </c>
      <c r="G8" s="38" t="s">
        <v>324</v>
      </c>
      <c r="H8" s="38" t="s">
        <v>171</v>
      </c>
      <c r="I8" s="38"/>
      <c r="J8" s="35"/>
    </row>
    <row r="9" ht="19.9" hidden="1" customHeight="1" spans="1:10">
      <c r="A9" s="35"/>
      <c r="B9" s="36"/>
      <c r="C9" s="36" t="s">
        <v>85</v>
      </c>
      <c r="D9" s="36"/>
      <c r="E9" s="39" t="s">
        <v>86</v>
      </c>
      <c r="F9" s="38" t="s">
        <v>22</v>
      </c>
      <c r="G9" s="38" t="s">
        <v>324</v>
      </c>
      <c r="H9" s="38" t="s">
        <v>171</v>
      </c>
      <c r="I9" s="38"/>
      <c r="J9" s="35"/>
    </row>
    <row r="10" ht="19.9" hidden="1" customHeight="1" spans="1:10">
      <c r="A10" s="35"/>
      <c r="B10" s="36"/>
      <c r="C10" s="36"/>
      <c r="D10" s="36" t="s">
        <v>87</v>
      </c>
      <c r="E10" s="39" t="s">
        <v>88</v>
      </c>
      <c r="F10" s="38" t="s">
        <v>22</v>
      </c>
      <c r="G10" s="14" t="s">
        <v>324</v>
      </c>
      <c r="H10" s="14" t="s">
        <v>171</v>
      </c>
      <c r="I10" s="14"/>
      <c r="J10" s="35"/>
    </row>
    <row r="11" ht="19.9" customHeight="1" spans="2:10">
      <c r="B11" s="36" t="s">
        <v>89</v>
      </c>
      <c r="C11" s="36"/>
      <c r="D11" s="36"/>
      <c r="E11" s="37" t="s">
        <v>90</v>
      </c>
      <c r="F11" s="38" t="s">
        <v>30</v>
      </c>
      <c r="G11" s="38"/>
      <c r="H11" s="38"/>
      <c r="I11" s="38" t="s">
        <v>30</v>
      </c>
      <c r="J11" s="35"/>
    </row>
    <row r="12" ht="19.9" hidden="1" customHeight="1" spans="1:10">
      <c r="A12" s="35"/>
      <c r="B12" s="36"/>
      <c r="C12" s="36" t="s">
        <v>91</v>
      </c>
      <c r="D12" s="36"/>
      <c r="E12" s="39" t="s">
        <v>92</v>
      </c>
      <c r="F12" s="38" t="s">
        <v>30</v>
      </c>
      <c r="G12" s="38"/>
      <c r="H12" s="38"/>
      <c r="I12" s="38" t="s">
        <v>30</v>
      </c>
      <c r="J12" s="35"/>
    </row>
    <row r="13" ht="19.9" hidden="1" customHeight="1" spans="2:10">
      <c r="B13" s="36"/>
      <c r="C13" s="36"/>
      <c r="D13" s="36" t="s">
        <v>91</v>
      </c>
      <c r="E13" s="39" t="s">
        <v>92</v>
      </c>
      <c r="F13" s="38" t="s">
        <v>30</v>
      </c>
      <c r="G13" s="14"/>
      <c r="H13" s="14"/>
      <c r="I13" s="14" t="s">
        <v>30</v>
      </c>
      <c r="J13" s="35"/>
    </row>
    <row r="14" ht="19.9" customHeight="1" spans="2:10">
      <c r="B14" s="36" t="s">
        <v>93</v>
      </c>
      <c r="C14" s="36"/>
      <c r="D14" s="36"/>
      <c r="E14" s="37" t="s">
        <v>94</v>
      </c>
      <c r="F14" s="38" t="s">
        <v>32</v>
      </c>
      <c r="G14" s="38"/>
      <c r="H14" s="38"/>
      <c r="I14" s="38" t="s">
        <v>32</v>
      </c>
      <c r="J14" s="35"/>
    </row>
    <row r="15" ht="19.9" hidden="1" customHeight="1" spans="1:10">
      <c r="A15" s="35"/>
      <c r="B15" s="36"/>
      <c r="C15" s="36" t="s">
        <v>87</v>
      </c>
      <c r="D15" s="36"/>
      <c r="E15" s="39" t="s">
        <v>95</v>
      </c>
      <c r="F15" s="38" t="s">
        <v>96</v>
      </c>
      <c r="G15" s="38"/>
      <c r="H15" s="38"/>
      <c r="I15" s="38" t="s">
        <v>96</v>
      </c>
      <c r="J15" s="35"/>
    </row>
    <row r="16" ht="19.9" hidden="1" customHeight="1" spans="2:10">
      <c r="B16" s="36"/>
      <c r="C16" s="36"/>
      <c r="D16" s="36" t="s">
        <v>97</v>
      </c>
      <c r="E16" s="39" t="s">
        <v>98</v>
      </c>
      <c r="F16" s="38" t="s">
        <v>96</v>
      </c>
      <c r="G16" s="14"/>
      <c r="H16" s="14"/>
      <c r="I16" s="14" t="s">
        <v>96</v>
      </c>
      <c r="J16" s="35"/>
    </row>
    <row r="17" ht="19.9" hidden="1" customHeight="1" spans="2:10">
      <c r="B17" s="36"/>
      <c r="C17" s="36" t="s">
        <v>91</v>
      </c>
      <c r="D17" s="36"/>
      <c r="E17" s="39" t="s">
        <v>99</v>
      </c>
      <c r="F17" s="38" t="s">
        <v>100</v>
      </c>
      <c r="G17" s="38"/>
      <c r="H17" s="38"/>
      <c r="I17" s="38" t="s">
        <v>100</v>
      </c>
      <c r="J17" s="35"/>
    </row>
    <row r="18" ht="19.9" hidden="1" customHeight="1" spans="2:10">
      <c r="B18" s="36"/>
      <c r="C18" s="36"/>
      <c r="D18" s="36" t="s">
        <v>91</v>
      </c>
      <c r="E18" s="39" t="s">
        <v>99</v>
      </c>
      <c r="F18" s="38" t="s">
        <v>100</v>
      </c>
      <c r="G18" s="14"/>
      <c r="H18" s="14"/>
      <c r="I18" s="14" t="s">
        <v>100</v>
      </c>
      <c r="J18" s="35"/>
    </row>
    <row r="19" ht="19.9" customHeight="1" spans="2:10">
      <c r="B19" s="36" t="s">
        <v>101</v>
      </c>
      <c r="C19" s="36"/>
      <c r="D19" s="36"/>
      <c r="E19" s="37" t="s">
        <v>102</v>
      </c>
      <c r="F19" s="38" t="s">
        <v>34</v>
      </c>
      <c r="G19" s="38" t="s">
        <v>34</v>
      </c>
      <c r="H19" s="38"/>
      <c r="I19" s="38"/>
      <c r="J19" s="35"/>
    </row>
    <row r="20" ht="19.9" hidden="1" customHeight="1" spans="1:10">
      <c r="A20" s="35"/>
      <c r="B20" s="36"/>
      <c r="C20" s="36" t="s">
        <v>103</v>
      </c>
      <c r="D20" s="36"/>
      <c r="E20" s="39" t="s">
        <v>104</v>
      </c>
      <c r="F20" s="38" t="s">
        <v>105</v>
      </c>
      <c r="G20" s="38" t="s">
        <v>105</v>
      </c>
      <c r="H20" s="38"/>
      <c r="I20" s="38"/>
      <c r="J20" s="35"/>
    </row>
    <row r="21" ht="19.9" hidden="1" customHeight="1" spans="2:10">
      <c r="B21" s="36"/>
      <c r="C21" s="36"/>
      <c r="D21" s="36" t="s">
        <v>103</v>
      </c>
      <c r="E21" s="39" t="s">
        <v>106</v>
      </c>
      <c r="F21" s="38" t="s">
        <v>107</v>
      </c>
      <c r="G21" s="14" t="s">
        <v>107</v>
      </c>
      <c r="H21" s="14"/>
      <c r="I21" s="14"/>
      <c r="J21" s="35"/>
    </row>
    <row r="22" ht="19.9" hidden="1" customHeight="1" spans="2:10">
      <c r="B22" s="36"/>
      <c r="C22" s="36"/>
      <c r="D22" s="36" t="s">
        <v>108</v>
      </c>
      <c r="E22" s="39" t="s">
        <v>109</v>
      </c>
      <c r="F22" s="38" t="s">
        <v>110</v>
      </c>
      <c r="G22" s="14" t="s">
        <v>110</v>
      </c>
      <c r="H22" s="14"/>
      <c r="I22" s="14"/>
      <c r="J22" s="35"/>
    </row>
    <row r="23" ht="19.9" hidden="1" customHeight="1" spans="2:10">
      <c r="B23" s="36"/>
      <c r="C23" s="36" t="s">
        <v>111</v>
      </c>
      <c r="D23" s="36"/>
      <c r="E23" s="39" t="s">
        <v>112</v>
      </c>
      <c r="F23" s="38" t="s">
        <v>113</v>
      </c>
      <c r="G23" s="38" t="s">
        <v>113</v>
      </c>
      <c r="H23" s="38"/>
      <c r="I23" s="38"/>
      <c r="J23" s="35"/>
    </row>
    <row r="24" ht="19.9" hidden="1" customHeight="1" spans="2:10">
      <c r="B24" s="36"/>
      <c r="C24" s="36"/>
      <c r="D24" s="36" t="s">
        <v>91</v>
      </c>
      <c r="E24" s="39" t="s">
        <v>114</v>
      </c>
      <c r="F24" s="38" t="s">
        <v>113</v>
      </c>
      <c r="G24" s="14" t="s">
        <v>113</v>
      </c>
      <c r="H24" s="14"/>
      <c r="I24" s="14"/>
      <c r="J24" s="35"/>
    </row>
    <row r="25" ht="19.9" customHeight="1" spans="2:10">
      <c r="B25" s="36" t="s">
        <v>115</v>
      </c>
      <c r="C25" s="36"/>
      <c r="D25" s="36"/>
      <c r="E25" s="39" t="s">
        <v>116</v>
      </c>
      <c r="F25" s="38" t="s">
        <v>37</v>
      </c>
      <c r="G25" s="38" t="s">
        <v>37</v>
      </c>
      <c r="H25" s="38"/>
      <c r="I25" s="38"/>
      <c r="J25" s="35"/>
    </row>
    <row r="26" ht="19.9" hidden="1" customHeight="1" spans="1:10">
      <c r="A26" s="35"/>
      <c r="B26" s="36"/>
      <c r="C26" s="36" t="s">
        <v>117</v>
      </c>
      <c r="D26" s="36"/>
      <c r="E26" s="39" t="s">
        <v>118</v>
      </c>
      <c r="F26" s="38" t="s">
        <v>37</v>
      </c>
      <c r="G26" s="38" t="s">
        <v>37</v>
      </c>
      <c r="H26" s="38"/>
      <c r="I26" s="38"/>
      <c r="J26" s="35"/>
    </row>
    <row r="27" ht="19.9" hidden="1" customHeight="1" spans="2:10">
      <c r="B27" s="36"/>
      <c r="C27" s="36"/>
      <c r="D27" s="36" t="s">
        <v>87</v>
      </c>
      <c r="E27" s="39" t="s">
        <v>119</v>
      </c>
      <c r="F27" s="38" t="s">
        <v>120</v>
      </c>
      <c r="G27" s="14" t="s">
        <v>120</v>
      </c>
      <c r="H27" s="14"/>
      <c r="I27" s="14"/>
      <c r="J27" s="35"/>
    </row>
    <row r="28" ht="19.9" hidden="1" customHeight="1" spans="2:10">
      <c r="B28" s="36"/>
      <c r="C28" s="36"/>
      <c r="D28" s="36" t="s">
        <v>85</v>
      </c>
      <c r="E28" s="39" t="s">
        <v>121</v>
      </c>
      <c r="F28" s="38" t="s">
        <v>122</v>
      </c>
      <c r="G28" s="14" t="s">
        <v>122</v>
      </c>
      <c r="H28" s="14"/>
      <c r="I28" s="14"/>
      <c r="J28" s="35"/>
    </row>
    <row r="29" ht="19.9" customHeight="1" spans="2:10">
      <c r="B29" s="36" t="s">
        <v>123</v>
      </c>
      <c r="C29" s="36"/>
      <c r="D29" s="36"/>
      <c r="E29" s="39" t="s">
        <v>124</v>
      </c>
      <c r="F29" s="38" t="s">
        <v>40</v>
      </c>
      <c r="G29" s="38"/>
      <c r="H29" s="38"/>
      <c r="I29" s="38" t="s">
        <v>40</v>
      </c>
      <c r="J29" s="35"/>
    </row>
    <row r="30" ht="19.9" hidden="1" customHeight="1" spans="1:10">
      <c r="A30" s="35"/>
      <c r="B30" s="36"/>
      <c r="C30" s="36" t="s">
        <v>111</v>
      </c>
      <c r="D30" s="36"/>
      <c r="E30" s="39" t="s">
        <v>246</v>
      </c>
      <c r="F30" s="38" t="s">
        <v>18</v>
      </c>
      <c r="G30" s="38"/>
      <c r="H30" s="38"/>
      <c r="I30" s="38" t="s">
        <v>18</v>
      </c>
      <c r="J30" s="35"/>
    </row>
    <row r="31" ht="19.9" hidden="1" customHeight="1" spans="2:10">
      <c r="B31" s="36"/>
      <c r="C31" s="36"/>
      <c r="D31" s="36" t="s">
        <v>144</v>
      </c>
      <c r="E31" s="39" t="s">
        <v>247</v>
      </c>
      <c r="F31" s="38" t="s">
        <v>248</v>
      </c>
      <c r="G31" s="14"/>
      <c r="H31" s="14"/>
      <c r="I31" s="14" t="s">
        <v>248</v>
      </c>
      <c r="J31" s="35"/>
    </row>
    <row r="32" ht="19.9" hidden="1" customHeight="1" spans="2:10">
      <c r="B32" s="36"/>
      <c r="C32" s="36"/>
      <c r="D32" s="36" t="s">
        <v>249</v>
      </c>
      <c r="E32" s="39" t="s">
        <v>250</v>
      </c>
      <c r="F32" s="38" t="s">
        <v>251</v>
      </c>
      <c r="G32" s="14"/>
      <c r="H32" s="14"/>
      <c r="I32" s="14" t="s">
        <v>251</v>
      </c>
      <c r="J32" s="35"/>
    </row>
    <row r="33" ht="19.9" hidden="1" customHeight="1" spans="2:10">
      <c r="B33" s="36"/>
      <c r="C33" s="36"/>
      <c r="D33" s="36" t="s">
        <v>252</v>
      </c>
      <c r="E33" s="39" t="s">
        <v>253</v>
      </c>
      <c r="F33" s="38" t="s">
        <v>254</v>
      </c>
      <c r="G33" s="14"/>
      <c r="H33" s="14"/>
      <c r="I33" s="14" t="s">
        <v>254</v>
      </c>
      <c r="J33" s="35"/>
    </row>
    <row r="34" ht="19.9" hidden="1" customHeight="1" spans="2:10">
      <c r="B34" s="36"/>
      <c r="C34" s="36" t="s">
        <v>91</v>
      </c>
      <c r="D34" s="36"/>
      <c r="E34" s="39" t="s">
        <v>125</v>
      </c>
      <c r="F34" s="38" t="s">
        <v>41</v>
      </c>
      <c r="G34" s="38"/>
      <c r="H34" s="38"/>
      <c r="I34" s="38" t="s">
        <v>41</v>
      </c>
      <c r="J34" s="35"/>
    </row>
    <row r="35" ht="19.9" hidden="1" customHeight="1" spans="2:10">
      <c r="B35" s="36"/>
      <c r="C35" s="36"/>
      <c r="D35" s="36" t="s">
        <v>91</v>
      </c>
      <c r="E35" s="39" t="s">
        <v>125</v>
      </c>
      <c r="F35" s="38" t="s">
        <v>41</v>
      </c>
      <c r="G35" s="14"/>
      <c r="H35" s="14"/>
      <c r="I35" s="14" t="s">
        <v>41</v>
      </c>
      <c r="J35" s="35"/>
    </row>
    <row r="36" ht="19.9" customHeight="1" spans="2:10">
      <c r="B36" s="36" t="s">
        <v>126</v>
      </c>
      <c r="C36" s="36"/>
      <c r="D36" s="36"/>
      <c r="E36" s="39" t="s">
        <v>127</v>
      </c>
      <c r="F36" s="38" t="s">
        <v>280</v>
      </c>
      <c r="G36" s="38" t="s">
        <v>128</v>
      </c>
      <c r="H36" s="38"/>
      <c r="I36" s="38" t="s">
        <v>325</v>
      </c>
      <c r="J36" s="35"/>
    </row>
    <row r="37" ht="19.9" hidden="1" customHeight="1" spans="1:10">
      <c r="A37" s="35"/>
      <c r="B37" s="36"/>
      <c r="C37" s="36" t="s">
        <v>87</v>
      </c>
      <c r="D37" s="36"/>
      <c r="E37" s="39" t="s">
        <v>130</v>
      </c>
      <c r="F37" s="38" t="s">
        <v>131</v>
      </c>
      <c r="G37" s="38"/>
      <c r="H37" s="38"/>
      <c r="I37" s="38" t="s">
        <v>131</v>
      </c>
      <c r="J37" s="35"/>
    </row>
    <row r="38" ht="19.9" hidden="1" customHeight="1" spans="2:10">
      <c r="B38" s="36"/>
      <c r="C38" s="36"/>
      <c r="D38" s="36" t="s">
        <v>111</v>
      </c>
      <c r="E38" s="39" t="s">
        <v>132</v>
      </c>
      <c r="F38" s="38" t="s">
        <v>133</v>
      </c>
      <c r="G38" s="14"/>
      <c r="H38" s="14"/>
      <c r="I38" s="14" t="s">
        <v>133</v>
      </c>
      <c r="J38" s="35"/>
    </row>
    <row r="39" ht="19.9" hidden="1" customHeight="1" spans="2:10">
      <c r="B39" s="36"/>
      <c r="C39" s="36"/>
      <c r="D39" s="36" t="s">
        <v>134</v>
      </c>
      <c r="E39" s="39" t="s">
        <v>135</v>
      </c>
      <c r="F39" s="38" t="s">
        <v>136</v>
      </c>
      <c r="G39" s="14"/>
      <c r="H39" s="14"/>
      <c r="I39" s="14" t="s">
        <v>136</v>
      </c>
      <c r="J39" s="35"/>
    </row>
    <row r="40" ht="19.9" hidden="1" customHeight="1" spans="2:10">
      <c r="B40" s="36"/>
      <c r="C40" s="36"/>
      <c r="D40" s="36" t="s">
        <v>137</v>
      </c>
      <c r="E40" s="39" t="s">
        <v>138</v>
      </c>
      <c r="F40" s="38" t="s">
        <v>139</v>
      </c>
      <c r="G40" s="14"/>
      <c r="H40" s="14"/>
      <c r="I40" s="14" t="s">
        <v>139</v>
      </c>
      <c r="J40" s="35"/>
    </row>
    <row r="41" ht="19.9" hidden="1" customHeight="1" spans="2:10">
      <c r="B41" s="36"/>
      <c r="C41" s="36"/>
      <c r="D41" s="36" t="s">
        <v>91</v>
      </c>
      <c r="E41" s="39" t="s">
        <v>140</v>
      </c>
      <c r="F41" s="38" t="s">
        <v>141</v>
      </c>
      <c r="G41" s="14"/>
      <c r="H41" s="14"/>
      <c r="I41" s="14" t="s">
        <v>141</v>
      </c>
      <c r="J41" s="35"/>
    </row>
    <row r="42" ht="19.9" hidden="1" customHeight="1" spans="2:10">
      <c r="B42" s="36"/>
      <c r="C42" s="36" t="s">
        <v>103</v>
      </c>
      <c r="D42" s="36"/>
      <c r="E42" s="39" t="s">
        <v>142</v>
      </c>
      <c r="F42" s="38" t="s">
        <v>143</v>
      </c>
      <c r="G42" s="38"/>
      <c r="H42" s="38"/>
      <c r="I42" s="38" t="s">
        <v>143</v>
      </c>
      <c r="J42" s="35"/>
    </row>
    <row r="43" ht="19.9" hidden="1" customHeight="1" spans="2:10">
      <c r="B43" s="36"/>
      <c r="C43" s="36"/>
      <c r="D43" s="36" t="s">
        <v>144</v>
      </c>
      <c r="E43" s="39" t="s">
        <v>145</v>
      </c>
      <c r="F43" s="38" t="s">
        <v>146</v>
      </c>
      <c r="G43" s="14"/>
      <c r="H43" s="14"/>
      <c r="I43" s="14" t="s">
        <v>146</v>
      </c>
      <c r="J43" s="35"/>
    </row>
    <row r="44" ht="19.9" hidden="1" customHeight="1" spans="2:10">
      <c r="B44" s="36"/>
      <c r="C44" s="36"/>
      <c r="D44" s="36" t="s">
        <v>103</v>
      </c>
      <c r="E44" s="39" t="s">
        <v>147</v>
      </c>
      <c r="F44" s="38" t="s">
        <v>148</v>
      </c>
      <c r="G44" s="14"/>
      <c r="H44" s="14"/>
      <c r="I44" s="14" t="s">
        <v>148</v>
      </c>
      <c r="J44" s="35"/>
    </row>
    <row r="45" ht="19.9" hidden="1" customHeight="1" spans="2:10">
      <c r="B45" s="36"/>
      <c r="C45" s="36" t="s">
        <v>149</v>
      </c>
      <c r="D45" s="36"/>
      <c r="E45" s="39" t="s">
        <v>150</v>
      </c>
      <c r="F45" s="38" t="s">
        <v>128</v>
      </c>
      <c r="G45" s="38" t="s">
        <v>128</v>
      </c>
      <c r="H45" s="38"/>
      <c r="I45" s="38"/>
      <c r="J45" s="35"/>
    </row>
    <row r="46" ht="19.9" hidden="1" customHeight="1" spans="2:10">
      <c r="B46" s="36"/>
      <c r="C46" s="36"/>
      <c r="D46" s="36" t="s">
        <v>103</v>
      </c>
      <c r="E46" s="39" t="s">
        <v>151</v>
      </c>
      <c r="F46" s="38" t="s">
        <v>128</v>
      </c>
      <c r="G46" s="14" t="s">
        <v>128</v>
      </c>
      <c r="H46" s="14"/>
      <c r="I46" s="14"/>
      <c r="J46" s="35"/>
    </row>
    <row r="47" ht="19.9" hidden="1" customHeight="1" spans="2:10">
      <c r="B47" s="36"/>
      <c r="C47" s="36" t="s">
        <v>91</v>
      </c>
      <c r="D47" s="36"/>
      <c r="E47" s="39" t="s">
        <v>326</v>
      </c>
      <c r="F47" s="38" t="s">
        <v>327</v>
      </c>
      <c r="G47" s="38"/>
      <c r="H47" s="38"/>
      <c r="I47" s="38" t="s">
        <v>327</v>
      </c>
      <c r="J47" s="35"/>
    </row>
    <row r="48" ht="19.9" hidden="1" customHeight="1" spans="2:10">
      <c r="B48" s="36"/>
      <c r="C48" s="36"/>
      <c r="D48" s="36" t="s">
        <v>91</v>
      </c>
      <c r="E48" s="39" t="s">
        <v>326</v>
      </c>
      <c r="F48" s="38" t="s">
        <v>327</v>
      </c>
      <c r="G48" s="14"/>
      <c r="H48" s="14"/>
      <c r="I48" s="14" t="s">
        <v>327</v>
      </c>
      <c r="J48" s="35"/>
    </row>
    <row r="49" ht="19.9" customHeight="1" spans="2:10">
      <c r="B49" s="36" t="s">
        <v>152</v>
      </c>
      <c r="C49" s="36"/>
      <c r="D49" s="36"/>
      <c r="E49" s="39" t="s">
        <v>153</v>
      </c>
      <c r="F49" s="38" t="s">
        <v>45</v>
      </c>
      <c r="G49" s="38"/>
      <c r="H49" s="38"/>
      <c r="I49" s="38" t="s">
        <v>45</v>
      </c>
      <c r="J49" s="35"/>
    </row>
    <row r="50" ht="19.9" hidden="1" customHeight="1" spans="1:10">
      <c r="A50" s="35"/>
      <c r="B50" s="36"/>
      <c r="C50" s="36" t="s">
        <v>87</v>
      </c>
      <c r="D50" s="36"/>
      <c r="E50" s="39" t="s">
        <v>154</v>
      </c>
      <c r="F50" s="38" t="s">
        <v>45</v>
      </c>
      <c r="G50" s="38"/>
      <c r="H50" s="38"/>
      <c r="I50" s="38" t="s">
        <v>45</v>
      </c>
      <c r="J50" s="35"/>
    </row>
    <row r="51" ht="19.9" hidden="1" customHeight="1" spans="2:10">
      <c r="B51" s="36"/>
      <c r="C51" s="36"/>
      <c r="D51" s="36" t="s">
        <v>108</v>
      </c>
      <c r="E51" s="39" t="s">
        <v>155</v>
      </c>
      <c r="F51" s="38" t="s">
        <v>45</v>
      </c>
      <c r="G51" s="14"/>
      <c r="H51" s="14"/>
      <c r="I51" s="14" t="s">
        <v>45</v>
      </c>
      <c r="J51" s="35"/>
    </row>
    <row r="52" ht="19.9" customHeight="1" spans="2:10">
      <c r="B52" s="36" t="s">
        <v>156</v>
      </c>
      <c r="C52" s="36"/>
      <c r="D52" s="36"/>
      <c r="E52" s="39" t="s">
        <v>157</v>
      </c>
      <c r="F52" s="38" t="s">
        <v>52</v>
      </c>
      <c r="G52" s="38" t="s">
        <v>158</v>
      </c>
      <c r="H52" s="38"/>
      <c r="I52" s="38" t="s">
        <v>159</v>
      </c>
      <c r="J52" s="35"/>
    </row>
    <row r="53" ht="19.9" hidden="1" customHeight="1" spans="1:10">
      <c r="A53" s="35"/>
      <c r="B53" s="36"/>
      <c r="C53" s="36" t="s">
        <v>87</v>
      </c>
      <c r="D53" s="36"/>
      <c r="E53" s="39" t="s">
        <v>160</v>
      </c>
      <c r="F53" s="38" t="s">
        <v>159</v>
      </c>
      <c r="G53" s="38"/>
      <c r="H53" s="38"/>
      <c r="I53" s="38" t="s">
        <v>159</v>
      </c>
      <c r="J53" s="35"/>
    </row>
    <row r="54" ht="19.9" hidden="1" customHeight="1" spans="2:10">
      <c r="B54" s="36"/>
      <c r="C54" s="36"/>
      <c r="D54" s="36" t="s">
        <v>103</v>
      </c>
      <c r="E54" s="39" t="s">
        <v>161</v>
      </c>
      <c r="F54" s="38" t="s">
        <v>159</v>
      </c>
      <c r="G54" s="14"/>
      <c r="H54" s="14"/>
      <c r="I54" s="14" t="s">
        <v>159</v>
      </c>
      <c r="J54" s="35"/>
    </row>
    <row r="55" ht="19.9" hidden="1" customHeight="1" spans="2:10">
      <c r="B55" s="36"/>
      <c r="C55" s="36" t="s">
        <v>162</v>
      </c>
      <c r="D55" s="36"/>
      <c r="E55" s="39" t="s">
        <v>163</v>
      </c>
      <c r="F55" s="38" t="s">
        <v>158</v>
      </c>
      <c r="G55" s="38" t="s">
        <v>158</v>
      </c>
      <c r="H55" s="38"/>
      <c r="I55" s="38"/>
      <c r="J55" s="35"/>
    </row>
    <row r="56" ht="19.9" hidden="1" customHeight="1" spans="2:10">
      <c r="B56" s="36"/>
      <c r="C56" s="36"/>
      <c r="D56" s="36" t="s">
        <v>87</v>
      </c>
      <c r="E56" s="39" t="s">
        <v>164</v>
      </c>
      <c r="F56" s="38" t="s">
        <v>158</v>
      </c>
      <c r="G56" s="14" t="s">
        <v>158</v>
      </c>
      <c r="H56" s="14"/>
      <c r="I56" s="14"/>
      <c r="J56" s="35"/>
    </row>
    <row r="57" ht="11.3" hidden="1" customHeight="1" spans="1:10">
      <c r="A57" s="40"/>
      <c r="B57" s="40" t="s">
        <v>4</v>
      </c>
      <c r="C57" s="40" t="s">
        <v>4</v>
      </c>
      <c r="D57" s="40" t="s">
        <v>4</v>
      </c>
      <c r="E57" s="40"/>
      <c r="F57" s="40"/>
      <c r="G57" s="40"/>
      <c r="H57" s="31"/>
      <c r="I57" s="40"/>
      <c r="J57" s="41"/>
    </row>
  </sheetData>
  <autoFilter ref="A6:J57">
    <filterColumn colId="1">
      <filters>
        <filter val="210"/>
        <filter val="201"/>
        <filter val="221"/>
        <filter val="合    计"/>
        <filter val="212"/>
        <filter val="213"/>
        <filter val="214"/>
        <filter val="206"/>
        <filter val="207"/>
        <filter val="208"/>
      </filters>
    </filterColumn>
    <extLst/>
  </autoFilter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5"/>
  <sheetViews>
    <sheetView workbookViewId="0">
      <pane ySplit="4" topLeftCell="A5" activePane="bottomLeft" state="frozen"/>
      <selection/>
      <selection pane="bottomLeft" activeCell="B5" sqref="B5:B153"/>
    </sheetView>
  </sheetViews>
  <sheetFormatPr defaultColWidth="9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328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4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5</v>
      </c>
      <c r="M3" s="17"/>
      <c r="N3" s="18"/>
    </row>
    <row r="4" ht="21.35" customHeight="1" spans="1:14">
      <c r="A4" s="10"/>
      <c r="B4" s="11" t="s">
        <v>329</v>
      </c>
      <c r="C4" s="11" t="s">
        <v>330</v>
      </c>
      <c r="D4" s="11" t="s">
        <v>331</v>
      </c>
      <c r="E4" s="11" t="s">
        <v>9</v>
      </c>
      <c r="F4" s="11" t="s">
        <v>332</v>
      </c>
      <c r="G4" s="11" t="s">
        <v>333</v>
      </c>
      <c r="H4" s="11" t="s">
        <v>334</v>
      </c>
      <c r="I4" s="11" t="s">
        <v>335</v>
      </c>
      <c r="J4" s="11" t="s">
        <v>336</v>
      </c>
      <c r="K4" s="11" t="s">
        <v>337</v>
      </c>
      <c r="L4" s="11" t="s">
        <v>338</v>
      </c>
      <c r="M4" s="11" t="s">
        <v>339</v>
      </c>
      <c r="N4" s="10"/>
    </row>
    <row r="5" ht="19.9" customHeight="1" spans="1:14">
      <c r="A5" s="10"/>
      <c r="B5" s="12" t="s">
        <v>340</v>
      </c>
      <c r="C5" s="12" t="s">
        <v>341</v>
      </c>
      <c r="D5" s="13">
        <v>10</v>
      </c>
      <c r="E5" s="14" t="s">
        <v>342</v>
      </c>
      <c r="F5" s="12" t="s">
        <v>343</v>
      </c>
      <c r="G5" s="12" t="s">
        <v>344</v>
      </c>
      <c r="H5" s="12" t="s">
        <v>345</v>
      </c>
      <c r="I5" s="12" t="s">
        <v>346</v>
      </c>
      <c r="J5" s="12" t="s">
        <v>347</v>
      </c>
      <c r="K5" s="12" t="s">
        <v>348</v>
      </c>
      <c r="L5" s="12" t="s">
        <v>349</v>
      </c>
      <c r="M5" s="12" t="s">
        <v>350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344</v>
      </c>
      <c r="H6" s="12" t="s">
        <v>351</v>
      </c>
      <c r="I6" s="12" t="s">
        <v>352</v>
      </c>
      <c r="J6" s="12" t="s">
        <v>347</v>
      </c>
      <c r="K6" s="12" t="s">
        <v>348</v>
      </c>
      <c r="L6" s="12" t="s">
        <v>349</v>
      </c>
      <c r="M6" s="12" t="s">
        <v>350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344</v>
      </c>
      <c r="H7" s="12" t="s">
        <v>351</v>
      </c>
      <c r="I7" s="12" t="s">
        <v>353</v>
      </c>
      <c r="J7" s="12" t="s">
        <v>354</v>
      </c>
      <c r="K7" s="12" t="s">
        <v>355</v>
      </c>
      <c r="L7" s="12" t="s">
        <v>356</v>
      </c>
      <c r="M7" s="12" t="s">
        <v>350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357</v>
      </c>
      <c r="H8" s="12" t="s">
        <v>358</v>
      </c>
      <c r="I8" s="12" t="s">
        <v>359</v>
      </c>
      <c r="J8" s="12" t="s">
        <v>347</v>
      </c>
      <c r="K8" s="12" t="s">
        <v>348</v>
      </c>
      <c r="L8" s="12" t="s">
        <v>349</v>
      </c>
      <c r="M8" s="12" t="s">
        <v>360</v>
      </c>
      <c r="N8" s="10"/>
    </row>
    <row r="9" ht="19.9" customHeight="1" spans="1:14">
      <c r="A9" s="10"/>
      <c r="B9" s="12"/>
      <c r="C9" s="12" t="s">
        <v>361</v>
      </c>
      <c r="D9" s="13">
        <v>10</v>
      </c>
      <c r="E9" s="14" t="s">
        <v>107</v>
      </c>
      <c r="F9" s="12" t="s">
        <v>343</v>
      </c>
      <c r="G9" s="12" t="s">
        <v>344</v>
      </c>
      <c r="H9" s="12" t="s">
        <v>345</v>
      </c>
      <c r="I9" s="12" t="s">
        <v>346</v>
      </c>
      <c r="J9" s="12" t="s">
        <v>347</v>
      </c>
      <c r="K9" s="12" t="s">
        <v>348</v>
      </c>
      <c r="L9" s="12" t="s">
        <v>349</v>
      </c>
      <c r="M9" s="12" t="s">
        <v>350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344</v>
      </c>
      <c r="H10" s="12" t="s">
        <v>351</v>
      </c>
      <c r="I10" s="12" t="s">
        <v>352</v>
      </c>
      <c r="J10" s="12" t="s">
        <v>347</v>
      </c>
      <c r="K10" s="12" t="s">
        <v>348</v>
      </c>
      <c r="L10" s="12" t="s">
        <v>349</v>
      </c>
      <c r="M10" s="12" t="s">
        <v>350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344</v>
      </c>
      <c r="H11" s="12" t="s">
        <v>351</v>
      </c>
      <c r="I11" s="12" t="s">
        <v>353</v>
      </c>
      <c r="J11" s="12" t="s">
        <v>354</v>
      </c>
      <c r="K11" s="12" t="s">
        <v>355</v>
      </c>
      <c r="L11" s="12" t="s">
        <v>356</v>
      </c>
      <c r="M11" s="12" t="s">
        <v>350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357</v>
      </c>
      <c r="H12" s="12" t="s">
        <v>358</v>
      </c>
      <c r="I12" s="12" t="s">
        <v>359</v>
      </c>
      <c r="J12" s="12" t="s">
        <v>347</v>
      </c>
      <c r="K12" s="12" t="s">
        <v>348</v>
      </c>
      <c r="L12" s="12" t="s">
        <v>349</v>
      </c>
      <c r="M12" s="12" t="s">
        <v>360</v>
      </c>
      <c r="N12" s="10"/>
    </row>
    <row r="13" ht="19.9" customHeight="1" spans="1:14">
      <c r="A13" s="10"/>
      <c r="B13" s="12"/>
      <c r="C13" s="12" t="s">
        <v>362</v>
      </c>
      <c r="D13" s="13">
        <v>10</v>
      </c>
      <c r="E13" s="14" t="s">
        <v>110</v>
      </c>
      <c r="F13" s="12" t="s">
        <v>343</v>
      </c>
      <c r="G13" s="12" t="s">
        <v>344</v>
      </c>
      <c r="H13" s="12" t="s">
        <v>345</v>
      </c>
      <c r="I13" s="12" t="s">
        <v>346</v>
      </c>
      <c r="J13" s="12" t="s">
        <v>347</v>
      </c>
      <c r="K13" s="12" t="s">
        <v>348</v>
      </c>
      <c r="L13" s="12" t="s">
        <v>349</v>
      </c>
      <c r="M13" s="12" t="s">
        <v>350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344</v>
      </c>
      <c r="H14" s="12" t="s">
        <v>351</v>
      </c>
      <c r="I14" s="12" t="s">
        <v>352</v>
      </c>
      <c r="J14" s="12" t="s">
        <v>347</v>
      </c>
      <c r="K14" s="12" t="s">
        <v>348</v>
      </c>
      <c r="L14" s="12" t="s">
        <v>349</v>
      </c>
      <c r="M14" s="12" t="s">
        <v>350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344</v>
      </c>
      <c r="H15" s="12" t="s">
        <v>351</v>
      </c>
      <c r="I15" s="12" t="s">
        <v>353</v>
      </c>
      <c r="J15" s="12" t="s">
        <v>354</v>
      </c>
      <c r="K15" s="12" t="s">
        <v>355</v>
      </c>
      <c r="L15" s="12" t="s">
        <v>356</v>
      </c>
      <c r="M15" s="12" t="s">
        <v>350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357</v>
      </c>
      <c r="H16" s="12" t="s">
        <v>358</v>
      </c>
      <c r="I16" s="12" t="s">
        <v>359</v>
      </c>
      <c r="J16" s="12" t="s">
        <v>347</v>
      </c>
      <c r="K16" s="12" t="s">
        <v>348</v>
      </c>
      <c r="L16" s="12" t="s">
        <v>349</v>
      </c>
      <c r="M16" s="12" t="s">
        <v>360</v>
      </c>
      <c r="N16" s="10"/>
    </row>
    <row r="17" ht="19.9" customHeight="1" spans="1:14">
      <c r="A17" s="10"/>
      <c r="B17" s="12"/>
      <c r="C17" s="12" t="s">
        <v>363</v>
      </c>
      <c r="D17" s="13">
        <v>10</v>
      </c>
      <c r="E17" s="14" t="s">
        <v>120</v>
      </c>
      <c r="F17" s="12" t="s">
        <v>343</v>
      </c>
      <c r="G17" s="12" t="s">
        <v>344</v>
      </c>
      <c r="H17" s="12" t="s">
        <v>345</v>
      </c>
      <c r="I17" s="12" t="s">
        <v>346</v>
      </c>
      <c r="J17" s="12" t="s">
        <v>347</v>
      </c>
      <c r="K17" s="12" t="s">
        <v>348</v>
      </c>
      <c r="L17" s="12" t="s">
        <v>349</v>
      </c>
      <c r="M17" s="12" t="s">
        <v>350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344</v>
      </c>
      <c r="H18" s="12" t="s">
        <v>351</v>
      </c>
      <c r="I18" s="12" t="s">
        <v>352</v>
      </c>
      <c r="J18" s="12" t="s">
        <v>347</v>
      </c>
      <c r="K18" s="12" t="s">
        <v>348</v>
      </c>
      <c r="L18" s="12" t="s">
        <v>349</v>
      </c>
      <c r="M18" s="12" t="s">
        <v>350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344</v>
      </c>
      <c r="H19" s="12" t="s">
        <v>351</v>
      </c>
      <c r="I19" s="12" t="s">
        <v>353</v>
      </c>
      <c r="J19" s="12" t="s">
        <v>354</v>
      </c>
      <c r="K19" s="12" t="s">
        <v>355</v>
      </c>
      <c r="L19" s="12" t="s">
        <v>356</v>
      </c>
      <c r="M19" s="12" t="s">
        <v>350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357</v>
      </c>
      <c r="H20" s="12" t="s">
        <v>358</v>
      </c>
      <c r="I20" s="12" t="s">
        <v>359</v>
      </c>
      <c r="J20" s="12" t="s">
        <v>347</v>
      </c>
      <c r="K20" s="12" t="s">
        <v>348</v>
      </c>
      <c r="L20" s="12" t="s">
        <v>349</v>
      </c>
      <c r="M20" s="12" t="s">
        <v>360</v>
      </c>
      <c r="N20" s="10"/>
    </row>
    <row r="21" ht="19.9" customHeight="1" spans="1:14">
      <c r="A21" s="10"/>
      <c r="B21" s="12"/>
      <c r="C21" s="12" t="s">
        <v>364</v>
      </c>
      <c r="D21" s="13">
        <v>10</v>
      </c>
      <c r="E21" s="14" t="s">
        <v>122</v>
      </c>
      <c r="F21" s="12" t="s">
        <v>343</v>
      </c>
      <c r="G21" s="12" t="s">
        <v>344</v>
      </c>
      <c r="H21" s="12" t="s">
        <v>345</v>
      </c>
      <c r="I21" s="12" t="s">
        <v>346</v>
      </c>
      <c r="J21" s="12" t="s">
        <v>347</v>
      </c>
      <c r="K21" s="12" t="s">
        <v>348</v>
      </c>
      <c r="L21" s="12" t="s">
        <v>349</v>
      </c>
      <c r="M21" s="12" t="s">
        <v>350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344</v>
      </c>
      <c r="H22" s="12" t="s">
        <v>351</v>
      </c>
      <c r="I22" s="12" t="s">
        <v>352</v>
      </c>
      <c r="J22" s="12" t="s">
        <v>347</v>
      </c>
      <c r="K22" s="12" t="s">
        <v>348</v>
      </c>
      <c r="L22" s="12" t="s">
        <v>349</v>
      </c>
      <c r="M22" s="12" t="s">
        <v>350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344</v>
      </c>
      <c r="H23" s="12" t="s">
        <v>351</v>
      </c>
      <c r="I23" s="12" t="s">
        <v>353</v>
      </c>
      <c r="J23" s="12" t="s">
        <v>354</v>
      </c>
      <c r="K23" s="12" t="s">
        <v>355</v>
      </c>
      <c r="L23" s="12" t="s">
        <v>356</v>
      </c>
      <c r="M23" s="12" t="s">
        <v>350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357</v>
      </c>
      <c r="H24" s="12" t="s">
        <v>358</v>
      </c>
      <c r="I24" s="12" t="s">
        <v>359</v>
      </c>
      <c r="J24" s="12" t="s">
        <v>347</v>
      </c>
      <c r="K24" s="12" t="s">
        <v>348</v>
      </c>
      <c r="L24" s="12" t="s">
        <v>349</v>
      </c>
      <c r="M24" s="12" t="s">
        <v>360</v>
      </c>
      <c r="N24" s="10"/>
    </row>
    <row r="25" ht="19.9" customHeight="1" spans="1:14">
      <c r="A25" s="10"/>
      <c r="B25" s="12"/>
      <c r="C25" s="12" t="s">
        <v>365</v>
      </c>
      <c r="D25" s="13">
        <v>10</v>
      </c>
      <c r="E25" s="14" t="s">
        <v>366</v>
      </c>
      <c r="F25" s="12" t="s">
        <v>343</v>
      </c>
      <c r="G25" s="12" t="s">
        <v>344</v>
      </c>
      <c r="H25" s="12" t="s">
        <v>345</v>
      </c>
      <c r="I25" s="12" t="s">
        <v>346</v>
      </c>
      <c r="J25" s="12" t="s">
        <v>347</v>
      </c>
      <c r="K25" s="12" t="s">
        <v>348</v>
      </c>
      <c r="L25" s="12" t="s">
        <v>349</v>
      </c>
      <c r="M25" s="12" t="s">
        <v>350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344</v>
      </c>
      <c r="H26" s="12" t="s">
        <v>351</v>
      </c>
      <c r="I26" s="12" t="s">
        <v>352</v>
      </c>
      <c r="J26" s="12" t="s">
        <v>347</v>
      </c>
      <c r="K26" s="12" t="s">
        <v>348</v>
      </c>
      <c r="L26" s="12" t="s">
        <v>349</v>
      </c>
      <c r="M26" s="12" t="s">
        <v>350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344</v>
      </c>
      <c r="H27" s="12" t="s">
        <v>351</v>
      </c>
      <c r="I27" s="12" t="s">
        <v>353</v>
      </c>
      <c r="J27" s="12" t="s">
        <v>354</v>
      </c>
      <c r="K27" s="12" t="s">
        <v>355</v>
      </c>
      <c r="L27" s="12" t="s">
        <v>356</v>
      </c>
      <c r="M27" s="12" t="s">
        <v>350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357</v>
      </c>
      <c r="H28" s="12" t="s">
        <v>358</v>
      </c>
      <c r="I28" s="12" t="s">
        <v>359</v>
      </c>
      <c r="J28" s="12" t="s">
        <v>347</v>
      </c>
      <c r="K28" s="12" t="s">
        <v>348</v>
      </c>
      <c r="L28" s="12" t="s">
        <v>349</v>
      </c>
      <c r="M28" s="12" t="s">
        <v>360</v>
      </c>
      <c r="N28" s="10"/>
    </row>
    <row r="29" ht="19.9" customHeight="1" spans="1:14">
      <c r="A29" s="10"/>
      <c r="B29" s="12"/>
      <c r="C29" s="12" t="s">
        <v>367</v>
      </c>
      <c r="D29" s="13">
        <v>10</v>
      </c>
      <c r="E29" s="14" t="s">
        <v>368</v>
      </c>
      <c r="F29" s="12" t="s">
        <v>343</v>
      </c>
      <c r="G29" s="12" t="s">
        <v>344</v>
      </c>
      <c r="H29" s="12" t="s">
        <v>345</v>
      </c>
      <c r="I29" s="12" t="s">
        <v>346</v>
      </c>
      <c r="J29" s="12" t="s">
        <v>347</v>
      </c>
      <c r="K29" s="12" t="s">
        <v>348</v>
      </c>
      <c r="L29" s="12" t="s">
        <v>349</v>
      </c>
      <c r="M29" s="12" t="s">
        <v>350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344</v>
      </c>
      <c r="H30" s="12" t="s">
        <v>351</v>
      </c>
      <c r="I30" s="12" t="s">
        <v>352</v>
      </c>
      <c r="J30" s="12" t="s">
        <v>347</v>
      </c>
      <c r="K30" s="12" t="s">
        <v>348</v>
      </c>
      <c r="L30" s="12" t="s">
        <v>349</v>
      </c>
      <c r="M30" s="12" t="s">
        <v>350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344</v>
      </c>
      <c r="H31" s="12" t="s">
        <v>351</v>
      </c>
      <c r="I31" s="12" t="s">
        <v>353</v>
      </c>
      <c r="J31" s="12" t="s">
        <v>354</v>
      </c>
      <c r="K31" s="12" t="s">
        <v>355</v>
      </c>
      <c r="L31" s="12" t="s">
        <v>356</v>
      </c>
      <c r="M31" s="12" t="s">
        <v>350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357</v>
      </c>
      <c r="H32" s="12" t="s">
        <v>358</v>
      </c>
      <c r="I32" s="12" t="s">
        <v>359</v>
      </c>
      <c r="J32" s="12" t="s">
        <v>347</v>
      </c>
      <c r="K32" s="12" t="s">
        <v>348</v>
      </c>
      <c r="L32" s="12" t="s">
        <v>349</v>
      </c>
      <c r="M32" s="12" t="s">
        <v>360</v>
      </c>
      <c r="N32" s="10"/>
    </row>
    <row r="33" ht="19.9" customHeight="1" spans="1:14">
      <c r="A33" s="10"/>
      <c r="B33" s="12"/>
      <c r="C33" s="12" t="s">
        <v>369</v>
      </c>
      <c r="D33" s="13">
        <v>10</v>
      </c>
      <c r="E33" s="14" t="s">
        <v>370</v>
      </c>
      <c r="F33" s="12" t="s">
        <v>343</v>
      </c>
      <c r="G33" s="12" t="s">
        <v>344</v>
      </c>
      <c r="H33" s="12" t="s">
        <v>345</v>
      </c>
      <c r="I33" s="12" t="s">
        <v>346</v>
      </c>
      <c r="J33" s="12" t="s">
        <v>347</v>
      </c>
      <c r="K33" s="12" t="s">
        <v>348</v>
      </c>
      <c r="L33" s="12" t="s">
        <v>349</v>
      </c>
      <c r="M33" s="12" t="s">
        <v>350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344</v>
      </c>
      <c r="H34" s="12" t="s">
        <v>351</v>
      </c>
      <c r="I34" s="12" t="s">
        <v>352</v>
      </c>
      <c r="J34" s="12" t="s">
        <v>347</v>
      </c>
      <c r="K34" s="12" t="s">
        <v>348</v>
      </c>
      <c r="L34" s="12" t="s">
        <v>349</v>
      </c>
      <c r="M34" s="12" t="s">
        <v>350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344</v>
      </c>
      <c r="H35" s="12" t="s">
        <v>351</v>
      </c>
      <c r="I35" s="12" t="s">
        <v>353</v>
      </c>
      <c r="J35" s="12" t="s">
        <v>354</v>
      </c>
      <c r="K35" s="12" t="s">
        <v>355</v>
      </c>
      <c r="L35" s="12" t="s">
        <v>356</v>
      </c>
      <c r="M35" s="12" t="s">
        <v>350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357</v>
      </c>
      <c r="H36" s="12" t="s">
        <v>358</v>
      </c>
      <c r="I36" s="12" t="s">
        <v>359</v>
      </c>
      <c r="J36" s="12" t="s">
        <v>347</v>
      </c>
      <c r="K36" s="12" t="s">
        <v>348</v>
      </c>
      <c r="L36" s="12" t="s">
        <v>349</v>
      </c>
      <c r="M36" s="12" t="s">
        <v>360</v>
      </c>
      <c r="N36" s="10"/>
    </row>
    <row r="37" ht="19.9" customHeight="1" spans="1:14">
      <c r="A37" s="10"/>
      <c r="B37" s="12"/>
      <c r="C37" s="12" t="s">
        <v>371</v>
      </c>
      <c r="D37" s="13">
        <v>10</v>
      </c>
      <c r="E37" s="14" t="s">
        <v>113</v>
      </c>
      <c r="F37" s="12" t="s">
        <v>343</v>
      </c>
      <c r="G37" s="12" t="s">
        <v>344</v>
      </c>
      <c r="H37" s="12" t="s">
        <v>345</v>
      </c>
      <c r="I37" s="12" t="s">
        <v>346</v>
      </c>
      <c r="J37" s="12" t="s">
        <v>347</v>
      </c>
      <c r="K37" s="12" t="s">
        <v>348</v>
      </c>
      <c r="L37" s="12" t="s">
        <v>349</v>
      </c>
      <c r="M37" s="12" t="s">
        <v>350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344</v>
      </c>
      <c r="H38" s="12" t="s">
        <v>351</v>
      </c>
      <c r="I38" s="12" t="s">
        <v>352</v>
      </c>
      <c r="J38" s="12" t="s">
        <v>347</v>
      </c>
      <c r="K38" s="12" t="s">
        <v>348</v>
      </c>
      <c r="L38" s="12" t="s">
        <v>349</v>
      </c>
      <c r="M38" s="12" t="s">
        <v>350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344</v>
      </c>
      <c r="H39" s="12" t="s">
        <v>351</v>
      </c>
      <c r="I39" s="12" t="s">
        <v>353</v>
      </c>
      <c r="J39" s="12" t="s">
        <v>354</v>
      </c>
      <c r="K39" s="12" t="s">
        <v>355</v>
      </c>
      <c r="L39" s="12" t="s">
        <v>356</v>
      </c>
      <c r="M39" s="12" t="s">
        <v>350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357</v>
      </c>
      <c r="H40" s="12" t="s">
        <v>358</v>
      </c>
      <c r="I40" s="12" t="s">
        <v>359</v>
      </c>
      <c r="J40" s="12" t="s">
        <v>347</v>
      </c>
      <c r="K40" s="12" t="s">
        <v>348</v>
      </c>
      <c r="L40" s="12" t="s">
        <v>349</v>
      </c>
      <c r="M40" s="12" t="s">
        <v>360</v>
      </c>
      <c r="N40" s="10"/>
    </row>
    <row r="41" ht="19.9" customHeight="1" spans="1:14">
      <c r="A41" s="10"/>
      <c r="B41" s="12"/>
      <c r="C41" s="12" t="s">
        <v>372</v>
      </c>
      <c r="D41" s="13">
        <v>10</v>
      </c>
      <c r="E41" s="14" t="s">
        <v>158</v>
      </c>
      <c r="F41" s="12" t="s">
        <v>343</v>
      </c>
      <c r="G41" s="12" t="s">
        <v>344</v>
      </c>
      <c r="H41" s="12" t="s">
        <v>345</v>
      </c>
      <c r="I41" s="12" t="s">
        <v>346</v>
      </c>
      <c r="J41" s="12" t="s">
        <v>347</v>
      </c>
      <c r="K41" s="12" t="s">
        <v>348</v>
      </c>
      <c r="L41" s="12" t="s">
        <v>349</v>
      </c>
      <c r="M41" s="12" t="s">
        <v>350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344</v>
      </c>
      <c r="H42" s="12" t="s">
        <v>351</v>
      </c>
      <c r="I42" s="12" t="s">
        <v>352</v>
      </c>
      <c r="J42" s="12" t="s">
        <v>347</v>
      </c>
      <c r="K42" s="12" t="s">
        <v>348</v>
      </c>
      <c r="L42" s="12" t="s">
        <v>349</v>
      </c>
      <c r="M42" s="12" t="s">
        <v>350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344</v>
      </c>
      <c r="H43" s="12" t="s">
        <v>351</v>
      </c>
      <c r="I43" s="12" t="s">
        <v>353</v>
      </c>
      <c r="J43" s="12" t="s">
        <v>354</v>
      </c>
      <c r="K43" s="12" t="s">
        <v>355</v>
      </c>
      <c r="L43" s="12" t="s">
        <v>356</v>
      </c>
      <c r="M43" s="12" t="s">
        <v>350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357</v>
      </c>
      <c r="H44" s="12" t="s">
        <v>358</v>
      </c>
      <c r="I44" s="12" t="s">
        <v>359</v>
      </c>
      <c r="J44" s="12" t="s">
        <v>347</v>
      </c>
      <c r="K44" s="12" t="s">
        <v>348</v>
      </c>
      <c r="L44" s="12" t="s">
        <v>349</v>
      </c>
      <c r="M44" s="12" t="s">
        <v>360</v>
      </c>
      <c r="N44" s="10"/>
    </row>
    <row r="45" ht="19.9" customHeight="1" spans="1:14">
      <c r="A45" s="10"/>
      <c r="B45" s="12"/>
      <c r="C45" s="12" t="s">
        <v>373</v>
      </c>
      <c r="D45" s="13">
        <v>10</v>
      </c>
      <c r="E45" s="14" t="s">
        <v>171</v>
      </c>
      <c r="F45" s="12" t="s">
        <v>374</v>
      </c>
      <c r="G45" s="12" t="s">
        <v>344</v>
      </c>
      <c r="H45" s="12" t="s">
        <v>345</v>
      </c>
      <c r="I45" s="12" t="s">
        <v>353</v>
      </c>
      <c r="J45" s="12" t="s">
        <v>354</v>
      </c>
      <c r="K45" s="12" t="s">
        <v>355</v>
      </c>
      <c r="L45" s="12" t="s">
        <v>356</v>
      </c>
      <c r="M45" s="12" t="s">
        <v>350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344</v>
      </c>
      <c r="H46" s="12" t="s">
        <v>351</v>
      </c>
      <c r="I46" s="12" t="s">
        <v>375</v>
      </c>
      <c r="J46" s="12" t="s">
        <v>354</v>
      </c>
      <c r="K46" s="12" t="s">
        <v>355</v>
      </c>
      <c r="L46" s="12" t="s">
        <v>349</v>
      </c>
      <c r="M46" s="12" t="s">
        <v>360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357</v>
      </c>
      <c r="H47" s="12" t="s">
        <v>376</v>
      </c>
      <c r="I47" s="12" t="s">
        <v>377</v>
      </c>
      <c r="J47" s="12" t="s">
        <v>347</v>
      </c>
      <c r="K47" s="12" t="s">
        <v>348</v>
      </c>
      <c r="L47" s="12" t="s">
        <v>349</v>
      </c>
      <c r="M47" s="12" t="s">
        <v>350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357</v>
      </c>
      <c r="H48" s="12" t="s">
        <v>358</v>
      </c>
      <c r="I48" s="12" t="s">
        <v>378</v>
      </c>
      <c r="J48" s="12" t="s">
        <v>347</v>
      </c>
      <c r="K48" s="12" t="s">
        <v>348</v>
      </c>
      <c r="L48" s="12" t="s">
        <v>349</v>
      </c>
      <c r="M48" s="12" t="s">
        <v>350</v>
      </c>
      <c r="N48" s="10"/>
    </row>
    <row r="49" ht="19.9" customHeight="1" spans="1:14">
      <c r="A49" s="10"/>
      <c r="B49" s="12"/>
      <c r="C49" s="12" t="s">
        <v>379</v>
      </c>
      <c r="D49" s="13">
        <v>10</v>
      </c>
      <c r="E49" s="14" t="s">
        <v>380</v>
      </c>
      <c r="F49" s="12" t="s">
        <v>381</v>
      </c>
      <c r="G49" s="12" t="s">
        <v>344</v>
      </c>
      <c r="H49" s="12" t="s">
        <v>345</v>
      </c>
      <c r="I49" s="12" t="s">
        <v>382</v>
      </c>
      <c r="J49" s="12" t="s">
        <v>347</v>
      </c>
      <c r="K49" s="12" t="s">
        <v>191</v>
      </c>
      <c r="L49" s="12" t="s">
        <v>383</v>
      </c>
      <c r="M49" s="12" t="s">
        <v>384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357</v>
      </c>
      <c r="H50" s="12" t="s">
        <v>358</v>
      </c>
      <c r="I50" s="12" t="s">
        <v>385</v>
      </c>
      <c r="J50" s="12" t="s">
        <v>386</v>
      </c>
      <c r="K50" s="12" t="s">
        <v>350</v>
      </c>
      <c r="L50" s="12" t="s">
        <v>349</v>
      </c>
      <c r="M50" s="12" t="s">
        <v>360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387</v>
      </c>
      <c r="H51" s="12" t="s">
        <v>388</v>
      </c>
      <c r="I51" s="12" t="s">
        <v>389</v>
      </c>
      <c r="J51" s="12" t="s">
        <v>386</v>
      </c>
      <c r="K51" s="12" t="s">
        <v>390</v>
      </c>
      <c r="L51" s="12" t="s">
        <v>349</v>
      </c>
      <c r="M51" s="12" t="s">
        <v>185</v>
      </c>
      <c r="N51" s="10"/>
    </row>
    <row r="52" ht="19.9" customHeight="1" spans="1:14">
      <c r="A52" s="10"/>
      <c r="B52" s="12"/>
      <c r="C52" s="12" t="s">
        <v>391</v>
      </c>
      <c r="D52" s="13">
        <v>10</v>
      </c>
      <c r="E52" s="14" t="s">
        <v>392</v>
      </c>
      <c r="F52" s="12" t="s">
        <v>393</v>
      </c>
      <c r="G52" s="12" t="s">
        <v>344</v>
      </c>
      <c r="H52" s="12" t="s">
        <v>345</v>
      </c>
      <c r="I52" s="12" t="s">
        <v>394</v>
      </c>
      <c r="J52" s="12" t="s">
        <v>347</v>
      </c>
      <c r="K52" s="12" t="s">
        <v>395</v>
      </c>
      <c r="L52" s="12" t="s">
        <v>396</v>
      </c>
      <c r="M52" s="12" t="s">
        <v>384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357</v>
      </c>
      <c r="H53" s="12" t="s">
        <v>358</v>
      </c>
      <c r="I53" s="12" t="s">
        <v>397</v>
      </c>
      <c r="J53" s="12" t="s">
        <v>386</v>
      </c>
      <c r="K53" s="12" t="s">
        <v>350</v>
      </c>
      <c r="L53" s="12" t="s">
        <v>349</v>
      </c>
      <c r="M53" s="12" t="s">
        <v>360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387</v>
      </c>
      <c r="H54" s="12" t="s">
        <v>388</v>
      </c>
      <c r="I54" s="12" t="s">
        <v>389</v>
      </c>
      <c r="J54" s="12" t="s">
        <v>386</v>
      </c>
      <c r="K54" s="12" t="s">
        <v>390</v>
      </c>
      <c r="L54" s="12" t="s">
        <v>349</v>
      </c>
      <c r="M54" s="12" t="s">
        <v>185</v>
      </c>
      <c r="N54" s="10"/>
    </row>
    <row r="55" ht="19.9" customHeight="1" spans="1:14">
      <c r="A55" s="10"/>
      <c r="B55" s="12"/>
      <c r="C55" s="12" t="s">
        <v>398</v>
      </c>
      <c r="D55" s="13">
        <v>10</v>
      </c>
      <c r="E55" s="14" t="s">
        <v>399</v>
      </c>
      <c r="F55" s="12" t="s">
        <v>400</v>
      </c>
      <c r="G55" s="12" t="s">
        <v>344</v>
      </c>
      <c r="H55" s="12" t="s">
        <v>345</v>
      </c>
      <c r="I55" s="12" t="s">
        <v>401</v>
      </c>
      <c r="J55" s="12" t="s">
        <v>347</v>
      </c>
      <c r="K55" s="12" t="s">
        <v>185</v>
      </c>
      <c r="L55" s="12" t="s">
        <v>396</v>
      </c>
      <c r="M55" s="12" t="s">
        <v>384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357</v>
      </c>
      <c r="H56" s="12" t="s">
        <v>358</v>
      </c>
      <c r="I56" s="12" t="s">
        <v>402</v>
      </c>
      <c r="J56" s="12" t="s">
        <v>386</v>
      </c>
      <c r="K56" s="12" t="s">
        <v>350</v>
      </c>
      <c r="L56" s="12" t="s">
        <v>349</v>
      </c>
      <c r="M56" s="12" t="s">
        <v>360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387</v>
      </c>
      <c r="H57" s="12" t="s">
        <v>388</v>
      </c>
      <c r="I57" s="12" t="s">
        <v>403</v>
      </c>
      <c r="J57" s="12" t="s">
        <v>386</v>
      </c>
      <c r="K57" s="12" t="s">
        <v>404</v>
      </c>
      <c r="L57" s="12" t="s">
        <v>349</v>
      </c>
      <c r="M57" s="12" t="s">
        <v>185</v>
      </c>
      <c r="N57" s="10"/>
    </row>
    <row r="58" ht="19.9" customHeight="1" spans="1:14">
      <c r="A58" s="10"/>
      <c r="B58" s="12"/>
      <c r="C58" s="12" t="s">
        <v>405</v>
      </c>
      <c r="D58" s="13">
        <v>10</v>
      </c>
      <c r="E58" s="14" t="s">
        <v>406</v>
      </c>
      <c r="F58" s="12" t="s">
        <v>407</v>
      </c>
      <c r="G58" s="12" t="s">
        <v>344</v>
      </c>
      <c r="H58" s="12" t="s">
        <v>345</v>
      </c>
      <c r="I58" s="12" t="s">
        <v>408</v>
      </c>
      <c r="J58" s="12" t="s">
        <v>347</v>
      </c>
      <c r="K58" s="12" t="s">
        <v>409</v>
      </c>
      <c r="L58" s="12" t="s">
        <v>396</v>
      </c>
      <c r="M58" s="12" t="s">
        <v>384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357</v>
      </c>
      <c r="H59" s="12" t="s">
        <v>358</v>
      </c>
      <c r="I59" s="12" t="s">
        <v>410</v>
      </c>
      <c r="J59" s="12" t="s">
        <v>386</v>
      </c>
      <c r="K59" s="12" t="s">
        <v>411</v>
      </c>
      <c r="L59" s="12" t="s">
        <v>349</v>
      </c>
      <c r="M59" s="12" t="s">
        <v>360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387</v>
      </c>
      <c r="H60" s="12" t="s">
        <v>388</v>
      </c>
      <c r="I60" s="12" t="s">
        <v>403</v>
      </c>
      <c r="J60" s="12" t="s">
        <v>386</v>
      </c>
      <c r="K60" s="12" t="s">
        <v>412</v>
      </c>
      <c r="L60" s="12" t="s">
        <v>349</v>
      </c>
      <c r="M60" s="12" t="s">
        <v>185</v>
      </c>
      <c r="N60" s="10"/>
    </row>
    <row r="61" ht="19.9" customHeight="1" spans="1:14">
      <c r="A61" s="10"/>
      <c r="B61" s="12"/>
      <c r="C61" s="12" t="s">
        <v>413</v>
      </c>
      <c r="D61" s="13">
        <v>10</v>
      </c>
      <c r="E61" s="14" t="s">
        <v>414</v>
      </c>
      <c r="F61" s="12" t="s">
        <v>415</v>
      </c>
      <c r="G61" s="12" t="s">
        <v>344</v>
      </c>
      <c r="H61" s="12" t="s">
        <v>345</v>
      </c>
      <c r="I61" s="12" t="s">
        <v>416</v>
      </c>
      <c r="J61" s="12" t="s">
        <v>347</v>
      </c>
      <c r="K61" s="12" t="s">
        <v>185</v>
      </c>
      <c r="L61" s="12" t="s">
        <v>383</v>
      </c>
      <c r="M61" s="12" t="s">
        <v>384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357</v>
      </c>
      <c r="H62" s="12" t="s">
        <v>358</v>
      </c>
      <c r="I62" s="12" t="s">
        <v>417</v>
      </c>
      <c r="J62" s="12" t="s">
        <v>386</v>
      </c>
      <c r="K62" s="12" t="s">
        <v>185</v>
      </c>
      <c r="L62" s="12" t="s">
        <v>349</v>
      </c>
      <c r="M62" s="12" t="s">
        <v>360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387</v>
      </c>
      <c r="H63" s="12" t="s">
        <v>388</v>
      </c>
      <c r="I63" s="12" t="s">
        <v>403</v>
      </c>
      <c r="J63" s="12" t="s">
        <v>386</v>
      </c>
      <c r="K63" s="12" t="s">
        <v>412</v>
      </c>
      <c r="L63" s="12" t="s">
        <v>349</v>
      </c>
      <c r="M63" s="12" t="s">
        <v>185</v>
      </c>
      <c r="N63" s="10"/>
    </row>
    <row r="64" ht="19.9" customHeight="1" spans="1:14">
      <c r="A64" s="10"/>
      <c r="B64" s="12"/>
      <c r="C64" s="12" t="s">
        <v>418</v>
      </c>
      <c r="D64" s="13">
        <v>10</v>
      </c>
      <c r="E64" s="14" t="s">
        <v>419</v>
      </c>
      <c r="F64" s="12" t="s">
        <v>420</v>
      </c>
      <c r="G64" s="12" t="s">
        <v>344</v>
      </c>
      <c r="H64" s="12" t="s">
        <v>345</v>
      </c>
      <c r="I64" s="12" t="s">
        <v>421</v>
      </c>
      <c r="J64" s="12" t="s">
        <v>347</v>
      </c>
      <c r="K64" s="12" t="s">
        <v>185</v>
      </c>
      <c r="L64" s="12" t="s">
        <v>383</v>
      </c>
      <c r="M64" s="12" t="s">
        <v>384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357</v>
      </c>
      <c r="H65" s="12" t="s">
        <v>358</v>
      </c>
      <c r="I65" s="12" t="s">
        <v>422</v>
      </c>
      <c r="J65" s="12" t="s">
        <v>386</v>
      </c>
      <c r="K65" s="12" t="s">
        <v>350</v>
      </c>
      <c r="L65" s="12" t="s">
        <v>349</v>
      </c>
      <c r="M65" s="12" t="s">
        <v>360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387</v>
      </c>
      <c r="H66" s="12" t="s">
        <v>388</v>
      </c>
      <c r="I66" s="12" t="s">
        <v>403</v>
      </c>
      <c r="J66" s="12" t="s">
        <v>386</v>
      </c>
      <c r="K66" s="12" t="s">
        <v>390</v>
      </c>
      <c r="L66" s="12" t="s">
        <v>349</v>
      </c>
      <c r="M66" s="12" t="s">
        <v>185</v>
      </c>
      <c r="N66" s="10"/>
    </row>
    <row r="67" ht="19.9" customHeight="1" spans="1:14">
      <c r="A67" s="10"/>
      <c r="B67" s="12"/>
      <c r="C67" s="12" t="s">
        <v>423</v>
      </c>
      <c r="D67" s="13">
        <v>10</v>
      </c>
      <c r="E67" s="14" t="s">
        <v>419</v>
      </c>
      <c r="F67" s="12" t="s">
        <v>424</v>
      </c>
      <c r="G67" s="12" t="s">
        <v>344</v>
      </c>
      <c r="H67" s="12" t="s">
        <v>345</v>
      </c>
      <c r="I67" s="12" t="s">
        <v>425</v>
      </c>
      <c r="J67" s="12" t="s">
        <v>347</v>
      </c>
      <c r="K67" s="12" t="s">
        <v>185</v>
      </c>
      <c r="L67" s="12" t="s">
        <v>383</v>
      </c>
      <c r="M67" s="12" t="s">
        <v>384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357</v>
      </c>
      <c r="H68" s="12" t="s">
        <v>358</v>
      </c>
      <c r="I68" s="12" t="s">
        <v>426</v>
      </c>
      <c r="J68" s="12" t="s">
        <v>386</v>
      </c>
      <c r="K68" s="12" t="s">
        <v>350</v>
      </c>
      <c r="L68" s="12" t="s">
        <v>349</v>
      </c>
      <c r="M68" s="12" t="s">
        <v>360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387</v>
      </c>
      <c r="H69" s="12" t="s">
        <v>388</v>
      </c>
      <c r="I69" s="12" t="s">
        <v>403</v>
      </c>
      <c r="J69" s="12" t="s">
        <v>386</v>
      </c>
      <c r="K69" s="12" t="s">
        <v>412</v>
      </c>
      <c r="L69" s="12" t="s">
        <v>349</v>
      </c>
      <c r="M69" s="12" t="s">
        <v>185</v>
      </c>
      <c r="N69" s="10"/>
    </row>
    <row r="70" ht="19.9" customHeight="1" spans="1:14">
      <c r="A70" s="10"/>
      <c r="B70" s="12"/>
      <c r="C70" s="12" t="s">
        <v>427</v>
      </c>
      <c r="D70" s="13">
        <v>10</v>
      </c>
      <c r="E70" s="14" t="s">
        <v>30</v>
      </c>
      <c r="F70" s="12" t="s">
        <v>428</v>
      </c>
      <c r="G70" s="12" t="s">
        <v>344</v>
      </c>
      <c r="H70" s="12" t="s">
        <v>345</v>
      </c>
      <c r="I70" s="12" t="s">
        <v>429</v>
      </c>
      <c r="J70" s="12" t="s">
        <v>347</v>
      </c>
      <c r="K70" s="12" t="s">
        <v>185</v>
      </c>
      <c r="L70" s="12" t="s">
        <v>396</v>
      </c>
      <c r="M70" s="12" t="s">
        <v>384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357</v>
      </c>
      <c r="H71" s="12" t="s">
        <v>358</v>
      </c>
      <c r="I71" s="12" t="s">
        <v>430</v>
      </c>
      <c r="J71" s="12" t="s">
        <v>386</v>
      </c>
      <c r="K71" s="12" t="s">
        <v>350</v>
      </c>
      <c r="L71" s="12" t="s">
        <v>349</v>
      </c>
      <c r="M71" s="12" t="s">
        <v>360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387</v>
      </c>
      <c r="H72" s="12" t="s">
        <v>388</v>
      </c>
      <c r="I72" s="12" t="s">
        <v>403</v>
      </c>
      <c r="J72" s="12" t="s">
        <v>386</v>
      </c>
      <c r="K72" s="12" t="s">
        <v>390</v>
      </c>
      <c r="L72" s="12" t="s">
        <v>349</v>
      </c>
      <c r="M72" s="12" t="s">
        <v>185</v>
      </c>
      <c r="N72" s="10"/>
    </row>
    <row r="73" ht="19.9" customHeight="1" spans="1:14">
      <c r="A73" s="10"/>
      <c r="B73" s="12"/>
      <c r="C73" s="12" t="s">
        <v>431</v>
      </c>
      <c r="D73" s="13">
        <v>10</v>
      </c>
      <c r="E73" s="14" t="s">
        <v>432</v>
      </c>
      <c r="F73" s="12" t="s">
        <v>433</v>
      </c>
      <c r="G73" s="12" t="s">
        <v>344</v>
      </c>
      <c r="H73" s="12" t="s">
        <v>345</v>
      </c>
      <c r="I73" s="12" t="s">
        <v>434</v>
      </c>
      <c r="J73" s="12" t="s">
        <v>347</v>
      </c>
      <c r="K73" s="12" t="s">
        <v>435</v>
      </c>
      <c r="L73" s="12" t="s">
        <v>396</v>
      </c>
      <c r="M73" s="12" t="s">
        <v>384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357</v>
      </c>
      <c r="H74" s="12" t="s">
        <v>358</v>
      </c>
      <c r="I74" s="12" t="s">
        <v>436</v>
      </c>
      <c r="J74" s="12" t="s">
        <v>386</v>
      </c>
      <c r="K74" s="12" t="s">
        <v>350</v>
      </c>
      <c r="L74" s="12" t="s">
        <v>349</v>
      </c>
      <c r="M74" s="12" t="s">
        <v>360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387</v>
      </c>
      <c r="H75" s="12" t="s">
        <v>388</v>
      </c>
      <c r="I75" s="12" t="s">
        <v>403</v>
      </c>
      <c r="J75" s="12" t="s">
        <v>386</v>
      </c>
      <c r="K75" s="12" t="s">
        <v>390</v>
      </c>
      <c r="L75" s="12" t="s">
        <v>349</v>
      </c>
      <c r="M75" s="12" t="s">
        <v>185</v>
      </c>
      <c r="N75" s="10"/>
    </row>
    <row r="76" ht="19.9" customHeight="1" spans="1:14">
      <c r="A76" s="10"/>
      <c r="B76" s="12"/>
      <c r="C76" s="12" t="s">
        <v>437</v>
      </c>
      <c r="D76" s="13">
        <v>10</v>
      </c>
      <c r="E76" s="14" t="s">
        <v>141</v>
      </c>
      <c r="F76" s="12" t="s">
        <v>438</v>
      </c>
      <c r="G76" s="12" t="s">
        <v>344</v>
      </c>
      <c r="H76" s="12" t="s">
        <v>345</v>
      </c>
      <c r="I76" s="12" t="s">
        <v>439</v>
      </c>
      <c r="J76" s="12" t="s">
        <v>347</v>
      </c>
      <c r="K76" s="12" t="s">
        <v>395</v>
      </c>
      <c r="L76" s="12" t="s">
        <v>396</v>
      </c>
      <c r="M76" s="12" t="s">
        <v>384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357</v>
      </c>
      <c r="H77" s="12" t="s">
        <v>358</v>
      </c>
      <c r="I77" s="12" t="s">
        <v>440</v>
      </c>
      <c r="J77" s="12" t="s">
        <v>386</v>
      </c>
      <c r="K77" s="12" t="s">
        <v>350</v>
      </c>
      <c r="L77" s="12" t="s">
        <v>349</v>
      </c>
      <c r="M77" s="12" t="s">
        <v>360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387</v>
      </c>
      <c r="H78" s="12" t="s">
        <v>388</v>
      </c>
      <c r="I78" s="12" t="s">
        <v>388</v>
      </c>
      <c r="J78" s="12" t="s">
        <v>386</v>
      </c>
      <c r="K78" s="12" t="s">
        <v>441</v>
      </c>
      <c r="L78" s="12" t="s">
        <v>349</v>
      </c>
      <c r="M78" s="12" t="s">
        <v>185</v>
      </c>
      <c r="N78" s="10"/>
    </row>
    <row r="79" ht="19.9" customHeight="1" spans="1:14">
      <c r="A79" s="10"/>
      <c r="B79" s="12"/>
      <c r="C79" s="12" t="s">
        <v>442</v>
      </c>
      <c r="D79" s="13">
        <v>10</v>
      </c>
      <c r="E79" s="14" t="s">
        <v>327</v>
      </c>
      <c r="F79" s="12" t="s">
        <v>443</v>
      </c>
      <c r="G79" s="12" t="s">
        <v>344</v>
      </c>
      <c r="H79" s="12" t="s">
        <v>345</v>
      </c>
      <c r="I79" s="12" t="s">
        <v>444</v>
      </c>
      <c r="J79" s="12" t="s">
        <v>386</v>
      </c>
      <c r="K79" s="12" t="s">
        <v>409</v>
      </c>
      <c r="L79" s="12" t="s">
        <v>79</v>
      </c>
      <c r="M79" s="12" t="s">
        <v>384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357</v>
      </c>
      <c r="H80" s="12" t="s">
        <v>358</v>
      </c>
      <c r="I80" s="12" t="s">
        <v>445</v>
      </c>
      <c r="J80" s="12" t="s">
        <v>386</v>
      </c>
      <c r="K80" s="12" t="s">
        <v>355</v>
      </c>
      <c r="L80" s="12" t="s">
        <v>396</v>
      </c>
      <c r="M80" s="12" t="s">
        <v>360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387</v>
      </c>
      <c r="H81" s="12" t="s">
        <v>388</v>
      </c>
      <c r="I81" s="12" t="s">
        <v>446</v>
      </c>
      <c r="J81" s="12" t="s">
        <v>386</v>
      </c>
      <c r="K81" s="12" t="s">
        <v>412</v>
      </c>
      <c r="L81" s="12" t="s">
        <v>349</v>
      </c>
      <c r="M81" s="12" t="s">
        <v>185</v>
      </c>
      <c r="N81" s="10"/>
    </row>
    <row r="82" ht="19.9" customHeight="1" spans="1:14">
      <c r="A82" s="10"/>
      <c r="B82" s="12"/>
      <c r="C82" s="12" t="s">
        <v>447</v>
      </c>
      <c r="D82" s="13">
        <v>10</v>
      </c>
      <c r="E82" s="14" t="s">
        <v>254</v>
      </c>
      <c r="F82" s="12" t="s">
        <v>448</v>
      </c>
      <c r="G82" s="12" t="s">
        <v>344</v>
      </c>
      <c r="H82" s="12" t="s">
        <v>345</v>
      </c>
      <c r="I82" s="12" t="s">
        <v>449</v>
      </c>
      <c r="J82" s="12" t="s">
        <v>386</v>
      </c>
      <c r="K82" s="12" t="s">
        <v>450</v>
      </c>
      <c r="L82" s="12" t="s">
        <v>383</v>
      </c>
      <c r="M82" s="12" t="s">
        <v>451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357</v>
      </c>
      <c r="H83" s="12" t="s">
        <v>358</v>
      </c>
      <c r="I83" s="12" t="s">
        <v>452</v>
      </c>
      <c r="J83" s="12" t="s">
        <v>386</v>
      </c>
      <c r="K83" s="12" t="s">
        <v>350</v>
      </c>
      <c r="L83" s="12" t="s">
        <v>349</v>
      </c>
      <c r="M83" s="12" t="s">
        <v>451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387</v>
      </c>
      <c r="H84" s="12" t="s">
        <v>388</v>
      </c>
      <c r="I84" s="12" t="s">
        <v>388</v>
      </c>
      <c r="J84" s="12" t="s">
        <v>386</v>
      </c>
      <c r="K84" s="12" t="s">
        <v>441</v>
      </c>
      <c r="L84" s="12" t="s">
        <v>349</v>
      </c>
      <c r="M84" s="12" t="s">
        <v>185</v>
      </c>
      <c r="N84" s="10"/>
    </row>
    <row r="85" ht="19.9" customHeight="1" spans="1:14">
      <c r="A85" s="10"/>
      <c r="B85" s="12"/>
      <c r="C85" s="12" t="s">
        <v>453</v>
      </c>
      <c r="D85" s="13">
        <v>10</v>
      </c>
      <c r="E85" s="14" t="s">
        <v>454</v>
      </c>
      <c r="F85" s="12" t="s">
        <v>455</v>
      </c>
      <c r="G85" s="12" t="s">
        <v>344</v>
      </c>
      <c r="H85" s="12" t="s">
        <v>345</v>
      </c>
      <c r="I85" s="12" t="s">
        <v>456</v>
      </c>
      <c r="J85" s="12" t="s">
        <v>386</v>
      </c>
      <c r="K85" s="12" t="s">
        <v>457</v>
      </c>
      <c r="L85" s="12" t="s">
        <v>458</v>
      </c>
      <c r="M85" s="12" t="s">
        <v>384</v>
      </c>
      <c r="N85" s="10"/>
    </row>
    <row r="86" ht="19.9" customHeight="1" spans="1:14">
      <c r="A86" s="10"/>
      <c r="B86" s="12"/>
      <c r="C86" s="12"/>
      <c r="D86" s="13"/>
      <c r="E86" s="14"/>
      <c r="F86" s="12"/>
      <c r="G86" s="12" t="s">
        <v>357</v>
      </c>
      <c r="H86" s="12" t="s">
        <v>358</v>
      </c>
      <c r="I86" s="12" t="s">
        <v>459</v>
      </c>
      <c r="J86" s="12" t="s">
        <v>386</v>
      </c>
      <c r="K86" s="12" t="s">
        <v>350</v>
      </c>
      <c r="L86" s="12" t="s">
        <v>349</v>
      </c>
      <c r="M86" s="12" t="s">
        <v>360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387</v>
      </c>
      <c r="H87" s="12" t="s">
        <v>388</v>
      </c>
      <c r="I87" s="12" t="s">
        <v>388</v>
      </c>
      <c r="J87" s="12" t="s">
        <v>386</v>
      </c>
      <c r="K87" s="12" t="s">
        <v>441</v>
      </c>
      <c r="L87" s="12" t="s">
        <v>349</v>
      </c>
      <c r="M87" s="12" t="s">
        <v>185</v>
      </c>
      <c r="N87" s="10"/>
    </row>
    <row r="88" ht="19.9" customHeight="1" spans="1:14">
      <c r="A88" s="10"/>
      <c r="B88" s="12"/>
      <c r="C88" s="12" t="s">
        <v>460</v>
      </c>
      <c r="D88" s="13">
        <v>10</v>
      </c>
      <c r="E88" s="14" t="s">
        <v>133</v>
      </c>
      <c r="F88" s="12" t="s">
        <v>461</v>
      </c>
      <c r="G88" s="12" t="s">
        <v>344</v>
      </c>
      <c r="H88" s="12" t="s">
        <v>345</v>
      </c>
      <c r="I88" s="12" t="s">
        <v>462</v>
      </c>
      <c r="J88" s="12" t="s">
        <v>386</v>
      </c>
      <c r="K88" s="12" t="s">
        <v>409</v>
      </c>
      <c r="L88" s="12" t="s">
        <v>356</v>
      </c>
      <c r="M88" s="12" t="s">
        <v>384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357</v>
      </c>
      <c r="H89" s="12" t="s">
        <v>358</v>
      </c>
      <c r="I89" s="12" t="s">
        <v>463</v>
      </c>
      <c r="J89" s="12" t="s">
        <v>386</v>
      </c>
      <c r="K89" s="12" t="s">
        <v>350</v>
      </c>
      <c r="L89" s="12" t="s">
        <v>349</v>
      </c>
      <c r="M89" s="12" t="s">
        <v>360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387</v>
      </c>
      <c r="H90" s="12" t="s">
        <v>388</v>
      </c>
      <c r="I90" s="12" t="s">
        <v>388</v>
      </c>
      <c r="J90" s="12" t="s">
        <v>386</v>
      </c>
      <c r="K90" s="12" t="s">
        <v>441</v>
      </c>
      <c r="L90" s="12" t="s">
        <v>349</v>
      </c>
      <c r="M90" s="12" t="s">
        <v>185</v>
      </c>
      <c r="N90" s="10"/>
    </row>
    <row r="91" ht="19.9" customHeight="1" spans="1:14">
      <c r="A91" s="10"/>
      <c r="B91" s="12"/>
      <c r="C91" s="12" t="s">
        <v>464</v>
      </c>
      <c r="D91" s="13">
        <v>10</v>
      </c>
      <c r="E91" s="14" t="s">
        <v>465</v>
      </c>
      <c r="F91" s="12" t="s">
        <v>466</v>
      </c>
      <c r="G91" s="12" t="s">
        <v>344</v>
      </c>
      <c r="H91" s="12" t="s">
        <v>345</v>
      </c>
      <c r="I91" s="12" t="s">
        <v>467</v>
      </c>
      <c r="J91" s="12" t="s">
        <v>386</v>
      </c>
      <c r="K91" s="12" t="s">
        <v>409</v>
      </c>
      <c r="L91" s="12" t="s">
        <v>356</v>
      </c>
      <c r="M91" s="12" t="s">
        <v>384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357</v>
      </c>
      <c r="H92" s="12" t="s">
        <v>358</v>
      </c>
      <c r="I92" s="12" t="s">
        <v>468</v>
      </c>
      <c r="J92" s="12" t="s">
        <v>386</v>
      </c>
      <c r="K92" s="12" t="s">
        <v>350</v>
      </c>
      <c r="L92" s="12" t="s">
        <v>349</v>
      </c>
      <c r="M92" s="12" t="s">
        <v>360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387</v>
      </c>
      <c r="H93" s="12" t="s">
        <v>388</v>
      </c>
      <c r="I93" s="12" t="s">
        <v>388</v>
      </c>
      <c r="J93" s="12" t="s">
        <v>386</v>
      </c>
      <c r="K93" s="12" t="s">
        <v>469</v>
      </c>
      <c r="L93" s="12" t="s">
        <v>349</v>
      </c>
      <c r="M93" s="12" t="s">
        <v>185</v>
      </c>
      <c r="N93" s="10"/>
    </row>
    <row r="94" ht="19.9" customHeight="1" spans="1:14">
      <c r="A94" s="10"/>
      <c r="B94" s="12"/>
      <c r="C94" s="12" t="s">
        <v>470</v>
      </c>
      <c r="D94" s="13">
        <v>10</v>
      </c>
      <c r="E94" s="14" t="s">
        <v>471</v>
      </c>
      <c r="F94" s="12" t="s">
        <v>472</v>
      </c>
      <c r="G94" s="12" t="s">
        <v>344</v>
      </c>
      <c r="H94" s="12" t="s">
        <v>345</v>
      </c>
      <c r="I94" s="12" t="s">
        <v>473</v>
      </c>
      <c r="J94" s="12" t="s">
        <v>386</v>
      </c>
      <c r="K94" s="12" t="s">
        <v>384</v>
      </c>
      <c r="L94" s="12" t="s">
        <v>356</v>
      </c>
      <c r="M94" s="12" t="s">
        <v>384</v>
      </c>
      <c r="N94" s="10"/>
    </row>
    <row r="95" ht="19.9" customHeight="1" spans="1:14">
      <c r="A95" s="10"/>
      <c r="B95" s="12"/>
      <c r="C95" s="12"/>
      <c r="D95" s="13"/>
      <c r="E95" s="14"/>
      <c r="F95" s="12"/>
      <c r="G95" s="12" t="s">
        <v>357</v>
      </c>
      <c r="H95" s="12" t="s">
        <v>358</v>
      </c>
      <c r="I95" s="12" t="s">
        <v>474</v>
      </c>
      <c r="J95" s="12" t="s">
        <v>386</v>
      </c>
      <c r="K95" s="12" t="s">
        <v>350</v>
      </c>
      <c r="L95" s="12" t="s">
        <v>349</v>
      </c>
      <c r="M95" s="12" t="s">
        <v>360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387</v>
      </c>
      <c r="H96" s="12" t="s">
        <v>388</v>
      </c>
      <c r="I96" s="12" t="s">
        <v>388</v>
      </c>
      <c r="J96" s="12" t="s">
        <v>386</v>
      </c>
      <c r="K96" s="12" t="s">
        <v>441</v>
      </c>
      <c r="L96" s="12" t="s">
        <v>349</v>
      </c>
      <c r="M96" s="12" t="s">
        <v>185</v>
      </c>
      <c r="N96" s="10"/>
    </row>
    <row r="97" ht="19.9" customHeight="1" spans="1:14">
      <c r="A97" s="10"/>
      <c r="B97" s="12"/>
      <c r="C97" s="12" t="s">
        <v>475</v>
      </c>
      <c r="D97" s="13">
        <v>10</v>
      </c>
      <c r="E97" s="14" t="s">
        <v>476</v>
      </c>
      <c r="F97" s="12" t="s">
        <v>477</v>
      </c>
      <c r="G97" s="12" t="s">
        <v>344</v>
      </c>
      <c r="H97" s="12" t="s">
        <v>345</v>
      </c>
      <c r="I97" s="12" t="s">
        <v>478</v>
      </c>
      <c r="J97" s="12" t="s">
        <v>386</v>
      </c>
      <c r="K97" s="12" t="s">
        <v>450</v>
      </c>
      <c r="L97" s="12" t="s">
        <v>356</v>
      </c>
      <c r="M97" s="12" t="s">
        <v>384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357</v>
      </c>
      <c r="H98" s="12" t="s">
        <v>358</v>
      </c>
      <c r="I98" s="12" t="s">
        <v>479</v>
      </c>
      <c r="J98" s="12" t="s">
        <v>386</v>
      </c>
      <c r="K98" s="12" t="s">
        <v>350</v>
      </c>
      <c r="L98" s="12" t="s">
        <v>349</v>
      </c>
      <c r="M98" s="12" t="s">
        <v>360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387</v>
      </c>
      <c r="H99" s="12" t="s">
        <v>388</v>
      </c>
      <c r="I99" s="12" t="s">
        <v>388</v>
      </c>
      <c r="J99" s="12" t="s">
        <v>386</v>
      </c>
      <c r="K99" s="12" t="s">
        <v>441</v>
      </c>
      <c r="L99" s="12" t="s">
        <v>349</v>
      </c>
      <c r="M99" s="12" t="s">
        <v>185</v>
      </c>
      <c r="N99" s="10"/>
    </row>
    <row r="100" ht="19.9" customHeight="1" spans="1:14">
      <c r="A100" s="10"/>
      <c r="B100" s="12"/>
      <c r="C100" s="12" t="s">
        <v>480</v>
      </c>
      <c r="D100" s="13">
        <v>10</v>
      </c>
      <c r="E100" s="14" t="s">
        <v>481</v>
      </c>
      <c r="F100" s="12" t="s">
        <v>482</v>
      </c>
      <c r="G100" s="12" t="s">
        <v>344</v>
      </c>
      <c r="H100" s="12" t="s">
        <v>345</v>
      </c>
      <c r="I100" s="12" t="s">
        <v>483</v>
      </c>
      <c r="J100" s="12" t="s">
        <v>386</v>
      </c>
      <c r="K100" s="12" t="s">
        <v>355</v>
      </c>
      <c r="L100" s="12" t="s">
        <v>356</v>
      </c>
      <c r="M100" s="12" t="s">
        <v>384</v>
      </c>
      <c r="N100" s="10"/>
    </row>
    <row r="101" ht="19.9" customHeight="1" spans="1:14">
      <c r="A101" s="10"/>
      <c r="B101" s="12"/>
      <c r="C101" s="12"/>
      <c r="D101" s="13"/>
      <c r="E101" s="14"/>
      <c r="F101" s="12"/>
      <c r="G101" s="12" t="s">
        <v>357</v>
      </c>
      <c r="H101" s="12" t="s">
        <v>358</v>
      </c>
      <c r="I101" s="12" t="s">
        <v>484</v>
      </c>
      <c r="J101" s="12" t="s">
        <v>386</v>
      </c>
      <c r="K101" s="12" t="s">
        <v>350</v>
      </c>
      <c r="L101" s="12" t="s">
        <v>349</v>
      </c>
      <c r="M101" s="12" t="s">
        <v>360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387</v>
      </c>
      <c r="H102" s="12" t="s">
        <v>388</v>
      </c>
      <c r="I102" s="12" t="s">
        <v>388</v>
      </c>
      <c r="J102" s="12" t="s">
        <v>386</v>
      </c>
      <c r="K102" s="12" t="s">
        <v>441</v>
      </c>
      <c r="L102" s="12" t="s">
        <v>349</v>
      </c>
      <c r="M102" s="12" t="s">
        <v>185</v>
      </c>
      <c r="N102" s="10"/>
    </row>
    <row r="103" ht="19.9" customHeight="1" spans="1:14">
      <c r="A103" s="10"/>
      <c r="B103" s="12"/>
      <c r="C103" s="12" t="s">
        <v>485</v>
      </c>
      <c r="D103" s="13">
        <v>10</v>
      </c>
      <c r="E103" s="14" t="s">
        <v>486</v>
      </c>
      <c r="F103" s="12" t="s">
        <v>487</v>
      </c>
      <c r="G103" s="12" t="s">
        <v>344</v>
      </c>
      <c r="H103" s="12" t="s">
        <v>345</v>
      </c>
      <c r="I103" s="12" t="s">
        <v>488</v>
      </c>
      <c r="J103" s="12" t="s">
        <v>386</v>
      </c>
      <c r="K103" s="12" t="s">
        <v>489</v>
      </c>
      <c r="L103" s="12" t="s">
        <v>356</v>
      </c>
      <c r="M103" s="12" t="s">
        <v>384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357</v>
      </c>
      <c r="H104" s="12" t="s">
        <v>358</v>
      </c>
      <c r="I104" s="12" t="s">
        <v>490</v>
      </c>
      <c r="J104" s="12" t="s">
        <v>386</v>
      </c>
      <c r="K104" s="12" t="s">
        <v>185</v>
      </c>
      <c r="L104" s="12" t="s">
        <v>349</v>
      </c>
      <c r="M104" s="12" t="s">
        <v>360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387</v>
      </c>
      <c r="H105" s="12" t="s">
        <v>388</v>
      </c>
      <c r="I105" s="12" t="s">
        <v>388</v>
      </c>
      <c r="J105" s="12" t="s">
        <v>386</v>
      </c>
      <c r="K105" s="12" t="s">
        <v>412</v>
      </c>
      <c r="L105" s="12" t="s">
        <v>349</v>
      </c>
      <c r="M105" s="12" t="s">
        <v>185</v>
      </c>
      <c r="N105" s="10"/>
    </row>
    <row r="106" ht="19.9" customHeight="1" spans="1:14">
      <c r="A106" s="10"/>
      <c r="B106" s="12"/>
      <c r="C106" s="12" t="s">
        <v>491</v>
      </c>
      <c r="D106" s="13">
        <v>10</v>
      </c>
      <c r="E106" s="14" t="s">
        <v>419</v>
      </c>
      <c r="F106" s="12" t="s">
        <v>492</v>
      </c>
      <c r="G106" s="12" t="s">
        <v>344</v>
      </c>
      <c r="H106" s="12" t="s">
        <v>345</v>
      </c>
      <c r="I106" s="12" t="s">
        <v>493</v>
      </c>
      <c r="J106" s="12" t="s">
        <v>386</v>
      </c>
      <c r="K106" s="12" t="s">
        <v>185</v>
      </c>
      <c r="L106" s="12" t="s">
        <v>356</v>
      </c>
      <c r="M106" s="12" t="s">
        <v>384</v>
      </c>
      <c r="N106" s="10"/>
    </row>
    <row r="107" ht="19.9" customHeight="1" spans="1:14">
      <c r="A107" s="10"/>
      <c r="B107" s="12"/>
      <c r="C107" s="12"/>
      <c r="D107" s="13"/>
      <c r="E107" s="14"/>
      <c r="F107" s="12"/>
      <c r="G107" s="12" t="s">
        <v>357</v>
      </c>
      <c r="H107" s="12" t="s">
        <v>358</v>
      </c>
      <c r="I107" s="12" t="s">
        <v>494</v>
      </c>
      <c r="J107" s="12" t="s">
        <v>386</v>
      </c>
      <c r="K107" s="12" t="s">
        <v>350</v>
      </c>
      <c r="L107" s="12" t="s">
        <v>349</v>
      </c>
      <c r="M107" s="12" t="s">
        <v>360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387</v>
      </c>
      <c r="H108" s="12" t="s">
        <v>388</v>
      </c>
      <c r="I108" s="12" t="s">
        <v>388</v>
      </c>
      <c r="J108" s="12" t="s">
        <v>386</v>
      </c>
      <c r="K108" s="12" t="s">
        <v>441</v>
      </c>
      <c r="L108" s="12" t="s">
        <v>349</v>
      </c>
      <c r="M108" s="12" t="s">
        <v>185</v>
      </c>
      <c r="N108" s="10"/>
    </row>
    <row r="109" ht="19.9" customHeight="1" spans="1:14">
      <c r="A109" s="10"/>
      <c r="B109" s="12"/>
      <c r="C109" s="12" t="s">
        <v>495</v>
      </c>
      <c r="D109" s="13">
        <v>10</v>
      </c>
      <c r="E109" s="14" t="s">
        <v>419</v>
      </c>
      <c r="F109" s="12" t="s">
        <v>496</v>
      </c>
      <c r="G109" s="12" t="s">
        <v>344</v>
      </c>
      <c r="H109" s="12" t="s">
        <v>345</v>
      </c>
      <c r="I109" s="12" t="s">
        <v>497</v>
      </c>
      <c r="J109" s="12" t="s">
        <v>386</v>
      </c>
      <c r="K109" s="12" t="s">
        <v>185</v>
      </c>
      <c r="L109" s="12" t="s">
        <v>498</v>
      </c>
      <c r="M109" s="12" t="s">
        <v>384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357</v>
      </c>
      <c r="H110" s="12" t="s">
        <v>358</v>
      </c>
      <c r="I110" s="12" t="s">
        <v>499</v>
      </c>
      <c r="J110" s="12" t="s">
        <v>386</v>
      </c>
      <c r="K110" s="12" t="s">
        <v>350</v>
      </c>
      <c r="L110" s="12" t="s">
        <v>349</v>
      </c>
      <c r="M110" s="12" t="s">
        <v>360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387</v>
      </c>
      <c r="H111" s="12" t="s">
        <v>388</v>
      </c>
      <c r="I111" s="12" t="s">
        <v>388</v>
      </c>
      <c r="J111" s="12" t="s">
        <v>386</v>
      </c>
      <c r="K111" s="12" t="s">
        <v>441</v>
      </c>
      <c r="L111" s="12" t="s">
        <v>349</v>
      </c>
      <c r="M111" s="12" t="s">
        <v>185</v>
      </c>
      <c r="N111" s="10"/>
    </row>
    <row r="112" ht="19.9" customHeight="1" spans="1:14">
      <c r="A112" s="10"/>
      <c r="B112" s="12"/>
      <c r="C112" s="12" t="s">
        <v>500</v>
      </c>
      <c r="D112" s="13">
        <v>10</v>
      </c>
      <c r="E112" s="14" t="s">
        <v>141</v>
      </c>
      <c r="F112" s="12" t="s">
        <v>501</v>
      </c>
      <c r="G112" s="12" t="s">
        <v>344</v>
      </c>
      <c r="H112" s="12" t="s">
        <v>345</v>
      </c>
      <c r="I112" s="12" t="s">
        <v>502</v>
      </c>
      <c r="J112" s="12" t="s">
        <v>386</v>
      </c>
      <c r="K112" s="12" t="s">
        <v>390</v>
      </c>
      <c r="L112" s="12" t="s">
        <v>356</v>
      </c>
      <c r="M112" s="12" t="s">
        <v>384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357</v>
      </c>
      <c r="H113" s="12" t="s">
        <v>358</v>
      </c>
      <c r="I113" s="12" t="s">
        <v>503</v>
      </c>
      <c r="J113" s="12" t="s">
        <v>386</v>
      </c>
      <c r="K113" s="12" t="s">
        <v>350</v>
      </c>
      <c r="L113" s="12" t="s">
        <v>349</v>
      </c>
      <c r="M113" s="12" t="s">
        <v>360</v>
      </c>
      <c r="N113" s="10"/>
    </row>
    <row r="114" ht="19.9" customHeight="1" spans="1:14">
      <c r="A114" s="10"/>
      <c r="B114" s="12"/>
      <c r="C114" s="12"/>
      <c r="D114" s="13"/>
      <c r="E114" s="14"/>
      <c r="F114" s="12"/>
      <c r="G114" s="12" t="s">
        <v>387</v>
      </c>
      <c r="H114" s="12" t="s">
        <v>388</v>
      </c>
      <c r="I114" s="12" t="s">
        <v>388</v>
      </c>
      <c r="J114" s="12" t="s">
        <v>386</v>
      </c>
      <c r="K114" s="12" t="s">
        <v>441</v>
      </c>
      <c r="L114" s="12" t="s">
        <v>349</v>
      </c>
      <c r="M114" s="12" t="s">
        <v>185</v>
      </c>
      <c r="N114" s="10"/>
    </row>
    <row r="115" ht="19.9" customHeight="1" spans="1:14">
      <c r="A115" s="10"/>
      <c r="B115" s="12"/>
      <c r="C115" s="12" t="s">
        <v>504</v>
      </c>
      <c r="D115" s="13">
        <v>10</v>
      </c>
      <c r="E115" s="14" t="s">
        <v>505</v>
      </c>
      <c r="F115" s="12" t="s">
        <v>506</v>
      </c>
      <c r="G115" s="12" t="s">
        <v>344</v>
      </c>
      <c r="H115" s="12" t="s">
        <v>345</v>
      </c>
      <c r="I115" s="12" t="s">
        <v>507</v>
      </c>
      <c r="J115" s="12" t="s">
        <v>386</v>
      </c>
      <c r="K115" s="12" t="s">
        <v>355</v>
      </c>
      <c r="L115" s="12" t="s">
        <v>356</v>
      </c>
      <c r="M115" s="12" t="s">
        <v>384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357</v>
      </c>
      <c r="H116" s="12" t="s">
        <v>358</v>
      </c>
      <c r="I116" s="12" t="s">
        <v>508</v>
      </c>
      <c r="J116" s="12" t="s">
        <v>386</v>
      </c>
      <c r="K116" s="12" t="s">
        <v>350</v>
      </c>
      <c r="L116" s="12" t="s">
        <v>349</v>
      </c>
      <c r="M116" s="12" t="s">
        <v>360</v>
      </c>
      <c r="N116" s="10"/>
    </row>
    <row r="117" ht="19.9" customHeight="1" spans="1:14">
      <c r="A117" s="10"/>
      <c r="B117" s="12"/>
      <c r="C117" s="12"/>
      <c r="D117" s="13"/>
      <c r="E117" s="14"/>
      <c r="F117" s="12"/>
      <c r="G117" s="12" t="s">
        <v>387</v>
      </c>
      <c r="H117" s="12" t="s">
        <v>388</v>
      </c>
      <c r="I117" s="12" t="s">
        <v>388</v>
      </c>
      <c r="J117" s="12" t="s">
        <v>386</v>
      </c>
      <c r="K117" s="12" t="s">
        <v>441</v>
      </c>
      <c r="L117" s="12" t="s">
        <v>349</v>
      </c>
      <c r="M117" s="12" t="s">
        <v>185</v>
      </c>
      <c r="N117" s="10"/>
    </row>
    <row r="118" ht="19.9" customHeight="1" spans="1:14">
      <c r="A118" s="10"/>
      <c r="B118" s="12"/>
      <c r="C118" s="12" t="s">
        <v>509</v>
      </c>
      <c r="D118" s="13">
        <v>10</v>
      </c>
      <c r="E118" s="14" t="s">
        <v>510</v>
      </c>
      <c r="F118" s="12" t="s">
        <v>511</v>
      </c>
      <c r="G118" s="12" t="s">
        <v>344</v>
      </c>
      <c r="H118" s="12" t="s">
        <v>345</v>
      </c>
      <c r="I118" s="12" t="s">
        <v>512</v>
      </c>
      <c r="J118" s="12" t="s">
        <v>386</v>
      </c>
      <c r="K118" s="12" t="s">
        <v>409</v>
      </c>
      <c r="L118" s="12" t="s">
        <v>356</v>
      </c>
      <c r="M118" s="12" t="s">
        <v>384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357</v>
      </c>
      <c r="H119" s="12" t="s">
        <v>358</v>
      </c>
      <c r="I119" s="12" t="s">
        <v>513</v>
      </c>
      <c r="J119" s="12" t="s">
        <v>386</v>
      </c>
      <c r="K119" s="12" t="s">
        <v>350</v>
      </c>
      <c r="L119" s="12" t="s">
        <v>349</v>
      </c>
      <c r="M119" s="12" t="s">
        <v>360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387</v>
      </c>
      <c r="H120" s="12" t="s">
        <v>388</v>
      </c>
      <c r="I120" s="12" t="s">
        <v>388</v>
      </c>
      <c r="J120" s="12" t="s">
        <v>386</v>
      </c>
      <c r="K120" s="12" t="s">
        <v>441</v>
      </c>
      <c r="L120" s="12" t="s">
        <v>349</v>
      </c>
      <c r="M120" s="12" t="s">
        <v>185</v>
      </c>
      <c r="N120" s="10"/>
    </row>
    <row r="121" ht="19.9" customHeight="1" spans="1:14">
      <c r="A121" s="10"/>
      <c r="B121" s="12"/>
      <c r="C121" s="12" t="s">
        <v>514</v>
      </c>
      <c r="D121" s="13">
        <v>10</v>
      </c>
      <c r="E121" s="14" t="s">
        <v>133</v>
      </c>
      <c r="F121" s="12" t="s">
        <v>515</v>
      </c>
      <c r="G121" s="12" t="s">
        <v>344</v>
      </c>
      <c r="H121" s="12" t="s">
        <v>345</v>
      </c>
      <c r="I121" s="12" t="s">
        <v>516</v>
      </c>
      <c r="J121" s="12" t="s">
        <v>386</v>
      </c>
      <c r="K121" s="12" t="s">
        <v>409</v>
      </c>
      <c r="L121" s="12" t="s">
        <v>356</v>
      </c>
      <c r="M121" s="12" t="s">
        <v>384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357</v>
      </c>
      <c r="H122" s="12" t="s">
        <v>358</v>
      </c>
      <c r="I122" s="12" t="s">
        <v>517</v>
      </c>
      <c r="J122" s="12" t="s">
        <v>386</v>
      </c>
      <c r="K122" s="12" t="s">
        <v>350</v>
      </c>
      <c r="L122" s="12" t="s">
        <v>349</v>
      </c>
      <c r="M122" s="12" t="s">
        <v>360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387</v>
      </c>
      <c r="H123" s="12" t="s">
        <v>388</v>
      </c>
      <c r="I123" s="12" t="s">
        <v>388</v>
      </c>
      <c r="J123" s="12" t="s">
        <v>386</v>
      </c>
      <c r="K123" s="12" t="s">
        <v>441</v>
      </c>
      <c r="L123" s="12" t="s">
        <v>349</v>
      </c>
      <c r="M123" s="12" t="s">
        <v>185</v>
      </c>
      <c r="N123" s="10"/>
    </row>
    <row r="124" ht="19.9" customHeight="1" spans="1:14">
      <c r="A124" s="10"/>
      <c r="B124" s="12"/>
      <c r="C124" s="12" t="s">
        <v>518</v>
      </c>
      <c r="D124" s="13">
        <v>10</v>
      </c>
      <c r="E124" s="14" t="s">
        <v>519</v>
      </c>
      <c r="F124" s="12" t="s">
        <v>520</v>
      </c>
      <c r="G124" s="12" t="s">
        <v>344</v>
      </c>
      <c r="H124" s="12" t="s">
        <v>345</v>
      </c>
      <c r="I124" s="12" t="s">
        <v>521</v>
      </c>
      <c r="J124" s="12" t="s">
        <v>386</v>
      </c>
      <c r="K124" s="12" t="s">
        <v>450</v>
      </c>
      <c r="L124" s="12" t="s">
        <v>356</v>
      </c>
      <c r="M124" s="12" t="s">
        <v>384</v>
      </c>
      <c r="N124" s="10"/>
    </row>
    <row r="125" ht="19.9" customHeight="1" spans="1:14">
      <c r="A125" s="10"/>
      <c r="B125" s="12"/>
      <c r="C125" s="12"/>
      <c r="D125" s="13"/>
      <c r="E125" s="14"/>
      <c r="F125" s="12"/>
      <c r="G125" s="12" t="s">
        <v>357</v>
      </c>
      <c r="H125" s="12" t="s">
        <v>358</v>
      </c>
      <c r="I125" s="12" t="s">
        <v>522</v>
      </c>
      <c r="J125" s="12" t="s">
        <v>386</v>
      </c>
      <c r="K125" s="12" t="s">
        <v>350</v>
      </c>
      <c r="L125" s="12" t="s">
        <v>349</v>
      </c>
      <c r="M125" s="12" t="s">
        <v>360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387</v>
      </c>
      <c r="H126" s="12" t="s">
        <v>388</v>
      </c>
      <c r="I126" s="12" t="s">
        <v>388</v>
      </c>
      <c r="J126" s="12" t="s">
        <v>386</v>
      </c>
      <c r="K126" s="12" t="s">
        <v>441</v>
      </c>
      <c r="L126" s="12" t="s">
        <v>349</v>
      </c>
      <c r="M126" s="12" t="s">
        <v>185</v>
      </c>
      <c r="N126" s="10"/>
    </row>
    <row r="127" ht="19.9" customHeight="1" spans="1:14">
      <c r="A127" s="10"/>
      <c r="B127" s="12"/>
      <c r="C127" s="12" t="s">
        <v>523</v>
      </c>
      <c r="D127" s="13">
        <v>10</v>
      </c>
      <c r="E127" s="14" t="s">
        <v>141</v>
      </c>
      <c r="F127" s="12" t="s">
        <v>524</v>
      </c>
      <c r="G127" s="12" t="s">
        <v>344</v>
      </c>
      <c r="H127" s="12" t="s">
        <v>345</v>
      </c>
      <c r="I127" s="12" t="s">
        <v>525</v>
      </c>
      <c r="J127" s="12" t="s">
        <v>386</v>
      </c>
      <c r="K127" s="12" t="s">
        <v>450</v>
      </c>
      <c r="L127" s="12" t="s">
        <v>356</v>
      </c>
      <c r="M127" s="12" t="s">
        <v>384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357</v>
      </c>
      <c r="H128" s="12" t="s">
        <v>358</v>
      </c>
      <c r="I128" s="12" t="s">
        <v>526</v>
      </c>
      <c r="J128" s="12" t="s">
        <v>386</v>
      </c>
      <c r="K128" s="12" t="s">
        <v>350</v>
      </c>
      <c r="L128" s="12" t="s">
        <v>349</v>
      </c>
      <c r="M128" s="12" t="s">
        <v>360</v>
      </c>
      <c r="N128" s="10"/>
    </row>
    <row r="129" ht="19.9" customHeight="1" spans="1:14">
      <c r="A129" s="10"/>
      <c r="B129" s="12"/>
      <c r="C129" s="12"/>
      <c r="D129" s="13"/>
      <c r="E129" s="14"/>
      <c r="F129" s="12"/>
      <c r="G129" s="12" t="s">
        <v>387</v>
      </c>
      <c r="H129" s="12" t="s">
        <v>388</v>
      </c>
      <c r="I129" s="12" t="s">
        <v>388</v>
      </c>
      <c r="J129" s="12" t="s">
        <v>386</v>
      </c>
      <c r="K129" s="12" t="s">
        <v>441</v>
      </c>
      <c r="L129" s="12" t="s">
        <v>349</v>
      </c>
      <c r="M129" s="12" t="s">
        <v>185</v>
      </c>
      <c r="N129" s="10"/>
    </row>
    <row r="130" ht="19.9" customHeight="1" spans="1:14">
      <c r="A130" s="10"/>
      <c r="B130" s="12"/>
      <c r="C130" s="12" t="s">
        <v>527</v>
      </c>
      <c r="D130" s="13">
        <v>10</v>
      </c>
      <c r="E130" s="14" t="s">
        <v>141</v>
      </c>
      <c r="F130" s="12" t="s">
        <v>528</v>
      </c>
      <c r="G130" s="12" t="s">
        <v>344</v>
      </c>
      <c r="H130" s="12" t="s">
        <v>345</v>
      </c>
      <c r="I130" s="12" t="s">
        <v>529</v>
      </c>
      <c r="J130" s="12" t="s">
        <v>386</v>
      </c>
      <c r="K130" s="12" t="s">
        <v>450</v>
      </c>
      <c r="L130" s="12" t="s">
        <v>356</v>
      </c>
      <c r="M130" s="12" t="s">
        <v>384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357</v>
      </c>
      <c r="H131" s="12" t="s">
        <v>358</v>
      </c>
      <c r="I131" s="12" t="s">
        <v>530</v>
      </c>
      <c r="J131" s="12" t="s">
        <v>386</v>
      </c>
      <c r="K131" s="12" t="s">
        <v>350</v>
      </c>
      <c r="L131" s="12" t="s">
        <v>349</v>
      </c>
      <c r="M131" s="12" t="s">
        <v>360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387</v>
      </c>
      <c r="H132" s="12" t="s">
        <v>388</v>
      </c>
      <c r="I132" s="12" t="s">
        <v>388</v>
      </c>
      <c r="J132" s="12" t="s">
        <v>386</v>
      </c>
      <c r="K132" s="12" t="s">
        <v>412</v>
      </c>
      <c r="L132" s="12" t="s">
        <v>349</v>
      </c>
      <c r="M132" s="12" t="s">
        <v>185</v>
      </c>
      <c r="N132" s="10"/>
    </row>
    <row r="133" ht="19.9" customHeight="1" spans="1:14">
      <c r="A133" s="10"/>
      <c r="B133" s="12"/>
      <c r="C133" s="12" t="s">
        <v>531</v>
      </c>
      <c r="D133" s="13">
        <v>10</v>
      </c>
      <c r="E133" s="14" t="s">
        <v>532</v>
      </c>
      <c r="F133" s="12" t="s">
        <v>533</v>
      </c>
      <c r="G133" s="12" t="s">
        <v>344</v>
      </c>
      <c r="H133" s="12" t="s">
        <v>345</v>
      </c>
      <c r="I133" s="12" t="s">
        <v>534</v>
      </c>
      <c r="J133" s="12" t="s">
        <v>386</v>
      </c>
      <c r="K133" s="12" t="s">
        <v>450</v>
      </c>
      <c r="L133" s="12" t="s">
        <v>396</v>
      </c>
      <c r="M133" s="12" t="s">
        <v>384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357</v>
      </c>
      <c r="H134" s="12" t="s">
        <v>358</v>
      </c>
      <c r="I134" s="12" t="s">
        <v>535</v>
      </c>
      <c r="J134" s="12" t="s">
        <v>386</v>
      </c>
      <c r="K134" s="12" t="s">
        <v>350</v>
      </c>
      <c r="L134" s="12" t="s">
        <v>349</v>
      </c>
      <c r="M134" s="12" t="s">
        <v>360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387</v>
      </c>
      <c r="H135" s="12" t="s">
        <v>388</v>
      </c>
      <c r="I135" s="12" t="s">
        <v>388</v>
      </c>
      <c r="J135" s="12" t="s">
        <v>386</v>
      </c>
      <c r="K135" s="12" t="s">
        <v>536</v>
      </c>
      <c r="L135" s="12" t="s">
        <v>349</v>
      </c>
      <c r="M135" s="12" t="s">
        <v>185</v>
      </c>
      <c r="N135" s="10"/>
    </row>
    <row r="136" ht="19.9" customHeight="1" spans="1:14">
      <c r="A136" s="10"/>
      <c r="B136" s="12"/>
      <c r="C136" s="12" t="s">
        <v>537</v>
      </c>
      <c r="D136" s="13">
        <v>10</v>
      </c>
      <c r="E136" s="14" t="s">
        <v>538</v>
      </c>
      <c r="F136" s="12" t="s">
        <v>539</v>
      </c>
      <c r="G136" s="12" t="s">
        <v>344</v>
      </c>
      <c r="H136" s="12" t="s">
        <v>345</v>
      </c>
      <c r="I136" s="12" t="s">
        <v>540</v>
      </c>
      <c r="J136" s="12" t="s">
        <v>386</v>
      </c>
      <c r="K136" s="12" t="s">
        <v>117</v>
      </c>
      <c r="L136" s="12" t="s">
        <v>383</v>
      </c>
      <c r="M136" s="12" t="s">
        <v>451</v>
      </c>
      <c r="N136" s="10"/>
    </row>
    <row r="137" ht="19.9" customHeight="1" spans="1:14">
      <c r="A137" s="10"/>
      <c r="B137" s="12"/>
      <c r="C137" s="12"/>
      <c r="D137" s="13"/>
      <c r="E137" s="14"/>
      <c r="F137" s="12"/>
      <c r="G137" s="12" t="s">
        <v>357</v>
      </c>
      <c r="H137" s="12" t="s">
        <v>358</v>
      </c>
      <c r="I137" s="12" t="s">
        <v>541</v>
      </c>
      <c r="J137" s="12" t="s">
        <v>386</v>
      </c>
      <c r="K137" s="12" t="s">
        <v>542</v>
      </c>
      <c r="L137" s="12" t="s">
        <v>349</v>
      </c>
      <c r="M137" s="12" t="s">
        <v>451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387</v>
      </c>
      <c r="H138" s="12" t="s">
        <v>388</v>
      </c>
      <c r="I138" s="12" t="s">
        <v>543</v>
      </c>
      <c r="J138" s="12" t="s">
        <v>386</v>
      </c>
      <c r="K138" s="12" t="s">
        <v>412</v>
      </c>
      <c r="L138" s="12" t="s">
        <v>349</v>
      </c>
      <c r="M138" s="12" t="s">
        <v>185</v>
      </c>
      <c r="N138" s="10"/>
    </row>
    <row r="139" ht="19.9" customHeight="1" spans="1:14">
      <c r="A139" s="10"/>
      <c r="B139" s="12"/>
      <c r="C139" s="12" t="s">
        <v>544</v>
      </c>
      <c r="D139" s="13">
        <v>10</v>
      </c>
      <c r="E139" s="14" t="s">
        <v>159</v>
      </c>
      <c r="F139" s="12" t="s">
        <v>545</v>
      </c>
      <c r="G139" s="12" t="s">
        <v>344</v>
      </c>
      <c r="H139" s="12" t="s">
        <v>345</v>
      </c>
      <c r="I139" s="12" t="s">
        <v>546</v>
      </c>
      <c r="J139" s="12" t="s">
        <v>386</v>
      </c>
      <c r="K139" s="12" t="s">
        <v>395</v>
      </c>
      <c r="L139" s="12" t="s">
        <v>547</v>
      </c>
      <c r="M139" s="12" t="s">
        <v>451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357</v>
      </c>
      <c r="H140" s="12" t="s">
        <v>358</v>
      </c>
      <c r="I140" s="12" t="s">
        <v>548</v>
      </c>
      <c r="J140" s="12" t="s">
        <v>386</v>
      </c>
      <c r="K140" s="12" t="s">
        <v>542</v>
      </c>
      <c r="L140" s="12" t="s">
        <v>549</v>
      </c>
      <c r="M140" s="12" t="s">
        <v>451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387</v>
      </c>
      <c r="H141" s="12" t="s">
        <v>388</v>
      </c>
      <c r="I141" s="12" t="s">
        <v>543</v>
      </c>
      <c r="J141" s="12" t="s">
        <v>386</v>
      </c>
      <c r="K141" s="12" t="s">
        <v>412</v>
      </c>
      <c r="L141" s="12" t="s">
        <v>549</v>
      </c>
      <c r="M141" s="12" t="s">
        <v>185</v>
      </c>
      <c r="N141" s="10"/>
    </row>
    <row r="142" ht="19.9" customHeight="1" spans="1:14">
      <c r="A142" s="10"/>
      <c r="B142" s="12"/>
      <c r="C142" s="12" t="s">
        <v>550</v>
      </c>
      <c r="D142" s="13">
        <v>10</v>
      </c>
      <c r="E142" s="14" t="s">
        <v>551</v>
      </c>
      <c r="F142" s="12" t="s">
        <v>552</v>
      </c>
      <c r="G142" s="12" t="s">
        <v>344</v>
      </c>
      <c r="H142" s="12" t="s">
        <v>345</v>
      </c>
      <c r="I142" s="12" t="s">
        <v>553</v>
      </c>
      <c r="J142" s="12" t="s">
        <v>347</v>
      </c>
      <c r="K142" s="12" t="s">
        <v>395</v>
      </c>
      <c r="L142" s="12" t="s">
        <v>554</v>
      </c>
      <c r="M142" s="12" t="s">
        <v>384</v>
      </c>
      <c r="N142" s="10"/>
    </row>
    <row r="143" ht="19.9" customHeight="1" spans="1:14">
      <c r="A143" s="10"/>
      <c r="B143" s="12"/>
      <c r="C143" s="12"/>
      <c r="D143" s="13"/>
      <c r="E143" s="14"/>
      <c r="F143" s="12"/>
      <c r="G143" s="12" t="s">
        <v>357</v>
      </c>
      <c r="H143" s="12" t="s">
        <v>376</v>
      </c>
      <c r="I143" s="12" t="s">
        <v>445</v>
      </c>
      <c r="J143" s="12" t="s">
        <v>386</v>
      </c>
      <c r="K143" s="12" t="s">
        <v>555</v>
      </c>
      <c r="L143" s="12" t="s">
        <v>396</v>
      </c>
      <c r="M143" s="12" t="s">
        <v>360</v>
      </c>
      <c r="N143" s="10"/>
    </row>
    <row r="144" ht="19.9" customHeight="1" spans="1:14">
      <c r="A144" s="10"/>
      <c r="B144" s="12"/>
      <c r="C144" s="12"/>
      <c r="D144" s="13"/>
      <c r="E144" s="14"/>
      <c r="F144" s="12"/>
      <c r="G144" s="12" t="s">
        <v>387</v>
      </c>
      <c r="H144" s="12" t="s">
        <v>388</v>
      </c>
      <c r="I144" s="12" t="s">
        <v>556</v>
      </c>
      <c r="J144" s="12" t="s">
        <v>386</v>
      </c>
      <c r="K144" s="12" t="s">
        <v>412</v>
      </c>
      <c r="L144" s="12" t="s">
        <v>349</v>
      </c>
      <c r="M144" s="12" t="s">
        <v>185</v>
      </c>
      <c r="N144" s="10"/>
    </row>
    <row r="145" ht="19.9" customHeight="1" spans="1:14">
      <c r="A145" s="10"/>
      <c r="B145" s="12"/>
      <c r="C145" s="12" t="s">
        <v>557</v>
      </c>
      <c r="D145" s="13">
        <v>10</v>
      </c>
      <c r="E145" s="14" t="s">
        <v>558</v>
      </c>
      <c r="F145" s="12" t="s">
        <v>559</v>
      </c>
      <c r="G145" s="12" t="s">
        <v>344</v>
      </c>
      <c r="H145" s="12" t="s">
        <v>345</v>
      </c>
      <c r="I145" s="12" t="s">
        <v>560</v>
      </c>
      <c r="J145" s="12" t="s">
        <v>347</v>
      </c>
      <c r="K145" s="12" t="s">
        <v>561</v>
      </c>
      <c r="L145" s="12" t="s">
        <v>562</v>
      </c>
      <c r="M145" s="12" t="s">
        <v>384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357</v>
      </c>
      <c r="H146" s="12" t="s">
        <v>358</v>
      </c>
      <c r="I146" s="12" t="s">
        <v>445</v>
      </c>
      <c r="J146" s="12" t="s">
        <v>386</v>
      </c>
      <c r="K146" s="12" t="s">
        <v>563</v>
      </c>
      <c r="L146" s="12" t="s">
        <v>396</v>
      </c>
      <c r="M146" s="12" t="s">
        <v>360</v>
      </c>
      <c r="N146" s="10"/>
    </row>
    <row r="147" ht="19.9" customHeight="1" spans="1:14">
      <c r="A147" s="10"/>
      <c r="B147" s="12"/>
      <c r="C147" s="12"/>
      <c r="D147" s="13"/>
      <c r="E147" s="14"/>
      <c r="F147" s="12"/>
      <c r="G147" s="12" t="s">
        <v>387</v>
      </c>
      <c r="H147" s="12" t="s">
        <v>388</v>
      </c>
      <c r="I147" s="12" t="s">
        <v>564</v>
      </c>
      <c r="J147" s="12" t="s">
        <v>386</v>
      </c>
      <c r="K147" s="12" t="s">
        <v>412</v>
      </c>
      <c r="L147" s="12" t="s">
        <v>349</v>
      </c>
      <c r="M147" s="12" t="s">
        <v>185</v>
      </c>
      <c r="N147" s="10"/>
    </row>
    <row r="148" ht="19.9" customHeight="1" spans="1:14">
      <c r="A148" s="10"/>
      <c r="B148" s="12"/>
      <c r="C148" s="12" t="s">
        <v>565</v>
      </c>
      <c r="D148" s="13">
        <v>10</v>
      </c>
      <c r="E148" s="14" t="s">
        <v>566</v>
      </c>
      <c r="F148" s="12" t="s">
        <v>567</v>
      </c>
      <c r="G148" s="12" t="s">
        <v>344</v>
      </c>
      <c r="H148" s="12" t="s">
        <v>345</v>
      </c>
      <c r="I148" s="12" t="s">
        <v>568</v>
      </c>
      <c r="J148" s="12" t="s">
        <v>347</v>
      </c>
      <c r="K148" s="12" t="s">
        <v>185</v>
      </c>
      <c r="L148" s="12" t="s">
        <v>383</v>
      </c>
      <c r="M148" s="12" t="s">
        <v>384</v>
      </c>
      <c r="N148" s="10"/>
    </row>
    <row r="149" ht="19.9" customHeight="1" spans="1:14">
      <c r="A149" s="10"/>
      <c r="B149" s="12"/>
      <c r="C149" s="12"/>
      <c r="D149" s="13"/>
      <c r="E149" s="14"/>
      <c r="F149" s="12"/>
      <c r="G149" s="12" t="s">
        <v>357</v>
      </c>
      <c r="H149" s="12" t="s">
        <v>358</v>
      </c>
      <c r="I149" s="12" t="s">
        <v>445</v>
      </c>
      <c r="J149" s="12" t="s">
        <v>347</v>
      </c>
      <c r="K149" s="12" t="s">
        <v>569</v>
      </c>
      <c r="L149" s="12" t="s">
        <v>396</v>
      </c>
      <c r="M149" s="12" t="s">
        <v>360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387</v>
      </c>
      <c r="H150" s="12" t="s">
        <v>388</v>
      </c>
      <c r="I150" s="12" t="s">
        <v>564</v>
      </c>
      <c r="J150" s="12" t="s">
        <v>386</v>
      </c>
      <c r="K150" s="12" t="s">
        <v>412</v>
      </c>
      <c r="L150" s="12" t="s">
        <v>349</v>
      </c>
      <c r="M150" s="12" t="s">
        <v>185</v>
      </c>
      <c r="N150" s="10"/>
    </row>
    <row r="151" ht="19.9" customHeight="1" spans="1:14">
      <c r="A151" s="10"/>
      <c r="B151" s="12"/>
      <c r="C151" s="12" t="s">
        <v>570</v>
      </c>
      <c r="D151" s="13">
        <v>10</v>
      </c>
      <c r="E151" s="14" t="s">
        <v>571</v>
      </c>
      <c r="F151" s="12" t="s">
        <v>572</v>
      </c>
      <c r="G151" s="12" t="s">
        <v>344</v>
      </c>
      <c r="H151" s="12" t="s">
        <v>345</v>
      </c>
      <c r="I151" s="12" t="s">
        <v>568</v>
      </c>
      <c r="J151" s="12" t="s">
        <v>347</v>
      </c>
      <c r="K151" s="12" t="s">
        <v>185</v>
      </c>
      <c r="L151" s="12" t="s">
        <v>383</v>
      </c>
      <c r="M151" s="12" t="s">
        <v>384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357</v>
      </c>
      <c r="H152" s="12" t="s">
        <v>358</v>
      </c>
      <c r="I152" s="12" t="s">
        <v>445</v>
      </c>
      <c r="J152" s="12" t="s">
        <v>386</v>
      </c>
      <c r="K152" s="12" t="s">
        <v>573</v>
      </c>
      <c r="L152" s="12" t="s">
        <v>396</v>
      </c>
      <c r="M152" s="12" t="s">
        <v>360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387</v>
      </c>
      <c r="H153" s="12" t="s">
        <v>388</v>
      </c>
      <c r="I153" s="12" t="s">
        <v>574</v>
      </c>
      <c r="J153" s="12" t="s">
        <v>386</v>
      </c>
      <c r="K153" s="12" t="s">
        <v>412</v>
      </c>
      <c r="L153" s="12" t="s">
        <v>349</v>
      </c>
      <c r="M153" s="12" t="s">
        <v>185</v>
      </c>
      <c r="N153" s="10"/>
    </row>
    <row r="154" ht="8.5" customHeight="1" spans="1:14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3"/>
    </row>
    <row r="155" ht="19.9" customHeight="1" spans="1:14">
      <c r="A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4"/>
    </row>
  </sheetData>
  <mergeCells count="188">
    <mergeCell ref="B2:M2"/>
    <mergeCell ref="L3:M3"/>
    <mergeCell ref="A5:A153"/>
    <mergeCell ref="B5:B153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09:D111"/>
    <mergeCell ref="D112:D114"/>
    <mergeCell ref="D115:D117"/>
    <mergeCell ref="D118:D120"/>
    <mergeCell ref="D121:D123"/>
    <mergeCell ref="D124:D126"/>
    <mergeCell ref="D127:D129"/>
    <mergeCell ref="D130:D132"/>
    <mergeCell ref="D133:D135"/>
    <mergeCell ref="D136:D138"/>
    <mergeCell ref="D139:D141"/>
    <mergeCell ref="D142:D144"/>
    <mergeCell ref="D145:D147"/>
    <mergeCell ref="D148:D150"/>
    <mergeCell ref="D151:D153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09:E111"/>
    <mergeCell ref="E112:E114"/>
    <mergeCell ref="E115:E117"/>
    <mergeCell ref="E118:E120"/>
    <mergeCell ref="E121:E123"/>
    <mergeCell ref="E124:E126"/>
    <mergeCell ref="E127:E129"/>
    <mergeCell ref="E130:E132"/>
    <mergeCell ref="E133:E135"/>
    <mergeCell ref="E136:E138"/>
    <mergeCell ref="E139:E141"/>
    <mergeCell ref="E142:E144"/>
    <mergeCell ref="E145:E147"/>
    <mergeCell ref="E148:E150"/>
    <mergeCell ref="E151:E153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  <mergeCell ref="F100:F102"/>
    <mergeCell ref="F103:F105"/>
    <mergeCell ref="F106:F108"/>
    <mergeCell ref="F109:F111"/>
    <mergeCell ref="F112:F114"/>
    <mergeCell ref="F115:F117"/>
    <mergeCell ref="F118:F120"/>
    <mergeCell ref="F121:F123"/>
    <mergeCell ref="F124:F126"/>
    <mergeCell ref="F127:F129"/>
    <mergeCell ref="F130:F132"/>
    <mergeCell ref="F133:F135"/>
    <mergeCell ref="F136:F138"/>
    <mergeCell ref="F139:F141"/>
    <mergeCell ref="F142:F144"/>
    <mergeCell ref="F145:F147"/>
    <mergeCell ref="F148:F150"/>
    <mergeCell ref="F151:F153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5"/>
      <c r="D1" s="31"/>
      <c r="E1" s="45" t="s">
        <v>2</v>
      </c>
      <c r="F1" s="45" t="s">
        <v>2</v>
      </c>
      <c r="G1" s="45" t="s">
        <v>2</v>
      </c>
      <c r="H1" s="50"/>
    </row>
    <row r="2" ht="19.9" customHeight="1" spans="1:8">
      <c r="A2" s="45"/>
      <c r="B2" s="6" t="s">
        <v>3</v>
      </c>
      <c r="C2" s="6"/>
      <c r="D2" s="6"/>
      <c r="E2" s="6"/>
      <c r="F2" s="6"/>
      <c r="G2" s="6"/>
      <c r="H2" s="50" t="s">
        <v>4</v>
      </c>
    </row>
    <row r="3" ht="17.05" customHeight="1" spans="1:8">
      <c r="A3" s="46"/>
      <c r="B3" s="62"/>
      <c r="D3" s="31"/>
      <c r="F3" s="78"/>
      <c r="G3" s="78" t="s">
        <v>5</v>
      </c>
      <c r="H3" s="79"/>
    </row>
    <row r="4" ht="21.35" customHeight="1" spans="1:8">
      <c r="A4" s="50"/>
      <c r="B4" s="30" t="s">
        <v>6</v>
      </c>
      <c r="C4" s="30"/>
      <c r="D4" s="30" t="s">
        <v>7</v>
      </c>
      <c r="E4" s="30"/>
      <c r="F4" s="30"/>
      <c r="G4" s="30"/>
      <c r="H4" s="50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53"/>
      <c r="B6" s="80" t="s">
        <v>13</v>
      </c>
      <c r="C6" s="14" t="s">
        <v>14</v>
      </c>
      <c r="D6" s="80" t="s">
        <v>15</v>
      </c>
      <c r="E6" s="14" t="s">
        <v>16</v>
      </c>
      <c r="F6" s="14" t="s">
        <v>17</v>
      </c>
      <c r="G6" s="14" t="s">
        <v>18</v>
      </c>
      <c r="H6" s="53"/>
    </row>
    <row r="7" ht="19.9" customHeight="1" spans="1:8">
      <c r="A7" s="53"/>
      <c r="B7" s="65" t="s">
        <v>19</v>
      </c>
      <c r="C7" s="14" t="s">
        <v>20</v>
      </c>
      <c r="D7" s="65" t="s">
        <v>21</v>
      </c>
      <c r="E7" s="14" t="s">
        <v>22</v>
      </c>
      <c r="F7" s="14" t="s">
        <v>22</v>
      </c>
      <c r="G7" s="14"/>
      <c r="H7" s="53"/>
    </row>
    <row r="8" ht="19.9" customHeight="1" spans="1:8">
      <c r="A8" s="53"/>
      <c r="B8" s="65" t="s">
        <v>23</v>
      </c>
      <c r="C8" s="14" t="s">
        <v>18</v>
      </c>
      <c r="D8" s="65" t="s">
        <v>24</v>
      </c>
      <c r="E8" s="14"/>
      <c r="F8" s="14"/>
      <c r="G8" s="14"/>
      <c r="H8" s="53"/>
    </row>
    <row r="9" ht="19.9" customHeight="1" spans="1:8">
      <c r="A9" s="53"/>
      <c r="B9" s="65" t="s">
        <v>25</v>
      </c>
      <c r="C9" s="14"/>
      <c r="D9" s="65" t="s">
        <v>26</v>
      </c>
      <c r="E9" s="14"/>
      <c r="F9" s="14"/>
      <c r="G9" s="14"/>
      <c r="H9" s="53"/>
    </row>
    <row r="10" ht="19.9" customHeight="1" spans="1:8">
      <c r="A10" s="53"/>
      <c r="B10" s="65" t="s">
        <v>25</v>
      </c>
      <c r="C10" s="14"/>
      <c r="D10" s="65" t="s">
        <v>27</v>
      </c>
      <c r="E10" s="14"/>
      <c r="F10" s="14"/>
      <c r="G10" s="14"/>
      <c r="H10" s="53"/>
    </row>
    <row r="11" ht="19.9" customHeight="1" spans="1:8">
      <c r="A11" s="53"/>
      <c r="B11" s="65" t="s">
        <v>25</v>
      </c>
      <c r="C11" s="14"/>
      <c r="D11" s="65" t="s">
        <v>28</v>
      </c>
      <c r="E11" s="14"/>
      <c r="F11" s="14"/>
      <c r="G11" s="14"/>
      <c r="H11" s="53"/>
    </row>
    <row r="12" ht="19.9" customHeight="1" spans="1:8">
      <c r="A12" s="53"/>
      <c r="B12" s="65" t="s">
        <v>25</v>
      </c>
      <c r="C12" s="14"/>
      <c r="D12" s="65" t="s">
        <v>29</v>
      </c>
      <c r="E12" s="14" t="s">
        <v>30</v>
      </c>
      <c r="F12" s="14" t="s">
        <v>30</v>
      </c>
      <c r="G12" s="14"/>
      <c r="H12" s="53"/>
    </row>
    <row r="13" ht="19.9" customHeight="1" spans="1:8">
      <c r="A13" s="53"/>
      <c r="B13" s="65" t="s">
        <v>25</v>
      </c>
      <c r="C13" s="14"/>
      <c r="D13" s="65" t="s">
        <v>31</v>
      </c>
      <c r="E13" s="14" t="s">
        <v>32</v>
      </c>
      <c r="F13" s="14" t="s">
        <v>32</v>
      </c>
      <c r="G13" s="14"/>
      <c r="H13" s="53"/>
    </row>
    <row r="14" ht="19.9" customHeight="1" spans="1:8">
      <c r="A14" s="53"/>
      <c r="B14" s="65" t="s">
        <v>25</v>
      </c>
      <c r="C14" s="14"/>
      <c r="D14" s="65" t="s">
        <v>33</v>
      </c>
      <c r="E14" s="14" t="s">
        <v>34</v>
      </c>
      <c r="F14" s="14" t="s">
        <v>34</v>
      </c>
      <c r="G14" s="14"/>
      <c r="H14" s="53"/>
    </row>
    <row r="15" ht="19.9" customHeight="1" spans="1:8">
      <c r="A15" s="53"/>
      <c r="B15" s="65" t="s">
        <v>25</v>
      </c>
      <c r="C15" s="14"/>
      <c r="D15" s="65" t="s">
        <v>35</v>
      </c>
      <c r="E15" s="14"/>
      <c r="F15" s="14"/>
      <c r="G15" s="14"/>
      <c r="H15" s="53"/>
    </row>
    <row r="16" ht="19.9" customHeight="1" spans="1:8">
      <c r="A16" s="53"/>
      <c r="B16" s="65" t="s">
        <v>25</v>
      </c>
      <c r="C16" s="14"/>
      <c r="D16" s="65" t="s">
        <v>36</v>
      </c>
      <c r="E16" s="14" t="s">
        <v>37</v>
      </c>
      <c r="F16" s="14" t="s">
        <v>37</v>
      </c>
      <c r="G16" s="14"/>
      <c r="H16" s="53"/>
    </row>
    <row r="17" ht="19.9" customHeight="1" spans="1:8">
      <c r="A17" s="53"/>
      <c r="B17" s="65" t="s">
        <v>25</v>
      </c>
      <c r="C17" s="14"/>
      <c r="D17" s="65" t="s">
        <v>38</v>
      </c>
      <c r="E17" s="14"/>
      <c r="F17" s="14"/>
      <c r="G17" s="14"/>
      <c r="H17" s="53"/>
    </row>
    <row r="18" ht="19.9" customHeight="1" spans="1:8">
      <c r="A18" s="53"/>
      <c r="B18" s="65" t="s">
        <v>25</v>
      </c>
      <c r="C18" s="14"/>
      <c r="D18" s="65" t="s">
        <v>39</v>
      </c>
      <c r="E18" s="14" t="s">
        <v>40</v>
      </c>
      <c r="F18" s="14" t="s">
        <v>41</v>
      </c>
      <c r="G18" s="14" t="s">
        <v>18</v>
      </c>
      <c r="H18" s="53"/>
    </row>
    <row r="19" ht="19.9" customHeight="1" spans="1:8">
      <c r="A19" s="53"/>
      <c r="B19" s="65" t="s">
        <v>25</v>
      </c>
      <c r="C19" s="14"/>
      <c r="D19" s="65" t="s">
        <v>42</v>
      </c>
      <c r="E19" s="14" t="s">
        <v>43</v>
      </c>
      <c r="F19" s="14" t="s">
        <v>43</v>
      </c>
      <c r="G19" s="14"/>
      <c r="H19" s="53"/>
    </row>
    <row r="20" ht="19.9" customHeight="1" spans="1:8">
      <c r="A20" s="53"/>
      <c r="B20" s="65" t="s">
        <v>25</v>
      </c>
      <c r="C20" s="14"/>
      <c r="D20" s="65" t="s">
        <v>44</v>
      </c>
      <c r="E20" s="14" t="s">
        <v>45</v>
      </c>
      <c r="F20" s="14" t="s">
        <v>45</v>
      </c>
      <c r="G20" s="14"/>
      <c r="H20" s="53"/>
    </row>
    <row r="21" ht="19.9" customHeight="1" spans="1:8">
      <c r="A21" s="53"/>
      <c r="B21" s="65" t="s">
        <v>25</v>
      </c>
      <c r="C21" s="14"/>
      <c r="D21" s="65" t="s">
        <v>46</v>
      </c>
      <c r="E21" s="14"/>
      <c r="F21" s="14"/>
      <c r="G21" s="14"/>
      <c r="H21" s="53"/>
    </row>
    <row r="22" ht="19.9" customHeight="1" spans="1:8">
      <c r="A22" s="53"/>
      <c r="B22" s="65" t="s">
        <v>25</v>
      </c>
      <c r="C22" s="14"/>
      <c r="D22" s="65" t="s">
        <v>47</v>
      </c>
      <c r="E22" s="14"/>
      <c r="F22" s="14"/>
      <c r="G22" s="14"/>
      <c r="H22" s="53"/>
    </row>
    <row r="23" ht="19.9" customHeight="1" spans="1:8">
      <c r="A23" s="53"/>
      <c r="B23" s="65" t="s">
        <v>25</v>
      </c>
      <c r="C23" s="14"/>
      <c r="D23" s="65" t="s">
        <v>48</v>
      </c>
      <c r="E23" s="14"/>
      <c r="F23" s="14"/>
      <c r="G23" s="14"/>
      <c r="H23" s="53"/>
    </row>
    <row r="24" ht="19.9" customHeight="1" spans="1:8">
      <c r="A24" s="53"/>
      <c r="B24" s="65" t="s">
        <v>25</v>
      </c>
      <c r="C24" s="14"/>
      <c r="D24" s="65" t="s">
        <v>49</v>
      </c>
      <c r="E24" s="14"/>
      <c r="F24" s="14"/>
      <c r="G24" s="14"/>
      <c r="H24" s="53"/>
    </row>
    <row r="25" ht="19.9" customHeight="1" spans="1:8">
      <c r="A25" s="53"/>
      <c r="B25" s="65" t="s">
        <v>25</v>
      </c>
      <c r="C25" s="14"/>
      <c r="D25" s="65" t="s">
        <v>50</v>
      </c>
      <c r="E25" s="14"/>
      <c r="F25" s="14"/>
      <c r="G25" s="14"/>
      <c r="H25" s="53"/>
    </row>
    <row r="26" ht="19.9" customHeight="1" spans="1:8">
      <c r="A26" s="53"/>
      <c r="B26" s="65" t="s">
        <v>25</v>
      </c>
      <c r="C26" s="14"/>
      <c r="D26" s="65" t="s">
        <v>51</v>
      </c>
      <c r="E26" s="14" t="s">
        <v>52</v>
      </c>
      <c r="F26" s="14" t="s">
        <v>52</v>
      </c>
      <c r="G26" s="14"/>
      <c r="H26" s="53"/>
    </row>
    <row r="27" ht="19.9" customHeight="1" spans="1:8">
      <c r="A27" s="53"/>
      <c r="B27" s="65" t="s">
        <v>25</v>
      </c>
      <c r="C27" s="14"/>
      <c r="D27" s="65" t="s">
        <v>53</v>
      </c>
      <c r="E27" s="14"/>
      <c r="F27" s="14"/>
      <c r="G27" s="14"/>
      <c r="H27" s="53"/>
    </row>
    <row r="28" ht="19.9" customHeight="1" spans="1:8">
      <c r="A28" s="53"/>
      <c r="B28" s="65" t="s">
        <v>25</v>
      </c>
      <c r="C28" s="14"/>
      <c r="D28" s="65" t="s">
        <v>54</v>
      </c>
      <c r="E28" s="14"/>
      <c r="F28" s="14"/>
      <c r="G28" s="14"/>
      <c r="H28" s="53"/>
    </row>
    <row r="29" ht="19.9" customHeight="1" spans="1:8">
      <c r="A29" s="53"/>
      <c r="B29" s="65" t="s">
        <v>25</v>
      </c>
      <c r="C29" s="14"/>
      <c r="D29" s="65" t="s">
        <v>55</v>
      </c>
      <c r="E29" s="14"/>
      <c r="F29" s="14"/>
      <c r="G29" s="14"/>
      <c r="H29" s="53"/>
    </row>
    <row r="30" ht="19.9" customHeight="1" spans="1:8">
      <c r="A30" s="53"/>
      <c r="B30" s="65" t="s">
        <v>25</v>
      </c>
      <c r="C30" s="14"/>
      <c r="D30" s="65" t="s">
        <v>56</v>
      </c>
      <c r="E30" s="14"/>
      <c r="F30" s="14"/>
      <c r="G30" s="14"/>
      <c r="H30" s="53"/>
    </row>
    <row r="31" ht="19.9" customHeight="1" spans="1:8">
      <c r="A31" s="53"/>
      <c r="B31" s="65" t="s">
        <v>25</v>
      </c>
      <c r="C31" s="14"/>
      <c r="D31" s="65" t="s">
        <v>57</v>
      </c>
      <c r="E31" s="14"/>
      <c r="F31" s="14"/>
      <c r="G31" s="14"/>
      <c r="H31" s="53"/>
    </row>
    <row r="32" ht="19.9" customHeight="1" spans="1:8">
      <c r="A32" s="53"/>
      <c r="B32" s="65" t="s">
        <v>25</v>
      </c>
      <c r="C32" s="14"/>
      <c r="D32" s="65" t="s">
        <v>58</v>
      </c>
      <c r="E32" s="14"/>
      <c r="F32" s="14"/>
      <c r="G32" s="14"/>
      <c r="H32" s="53"/>
    </row>
    <row r="33" ht="19.9" customHeight="1" spans="1:8">
      <c r="A33" s="53"/>
      <c r="B33" s="65" t="s">
        <v>25</v>
      </c>
      <c r="C33" s="14"/>
      <c r="D33" s="65" t="s">
        <v>59</v>
      </c>
      <c r="E33" s="14"/>
      <c r="F33" s="14"/>
      <c r="G33" s="14"/>
      <c r="H33" s="53"/>
    </row>
    <row r="34" ht="19.9" customHeight="1" spans="1:8">
      <c r="A34" s="53"/>
      <c r="B34" s="65" t="s">
        <v>25</v>
      </c>
      <c r="C34" s="14"/>
      <c r="D34" s="65" t="s">
        <v>60</v>
      </c>
      <c r="E34" s="14"/>
      <c r="F34" s="14"/>
      <c r="G34" s="14"/>
      <c r="H34" s="53"/>
    </row>
    <row r="35" ht="19.9" customHeight="1" spans="1:8">
      <c r="A35" s="53"/>
      <c r="B35" s="65" t="s">
        <v>25</v>
      </c>
      <c r="C35" s="14"/>
      <c r="D35" s="65" t="s">
        <v>61</v>
      </c>
      <c r="E35" s="14"/>
      <c r="F35" s="14"/>
      <c r="G35" s="14"/>
      <c r="H35" s="53"/>
    </row>
    <row r="36" ht="19.9" customHeight="1" spans="1:8">
      <c r="A36" s="53"/>
      <c r="B36" s="65" t="s">
        <v>25</v>
      </c>
      <c r="C36" s="14"/>
      <c r="D36" s="65" t="s">
        <v>62</v>
      </c>
      <c r="E36" s="14"/>
      <c r="F36" s="14"/>
      <c r="G36" s="14"/>
      <c r="H36" s="53"/>
    </row>
    <row r="37" ht="19.9" customHeight="1" spans="1:8">
      <c r="A37" s="53"/>
      <c r="B37" s="80" t="s">
        <v>63</v>
      </c>
      <c r="C37" s="14" t="s">
        <v>64</v>
      </c>
      <c r="D37" s="80" t="s">
        <v>65</v>
      </c>
      <c r="E37" s="14"/>
      <c r="F37" s="14"/>
      <c r="G37" s="14"/>
      <c r="H37" s="53"/>
    </row>
    <row r="38" ht="19.9" customHeight="1" spans="1:8">
      <c r="A38" s="53"/>
      <c r="B38" s="65" t="s">
        <v>66</v>
      </c>
      <c r="C38" s="14" t="s">
        <v>64</v>
      </c>
      <c r="D38" s="80"/>
      <c r="E38" s="14"/>
      <c r="F38" s="14"/>
      <c r="G38" s="14"/>
      <c r="H38" s="53"/>
    </row>
    <row r="39" ht="19.9" customHeight="1" spans="1:8">
      <c r="A39" s="53"/>
      <c r="B39" s="65" t="s">
        <v>67</v>
      </c>
      <c r="C39" s="14"/>
      <c r="D39" s="80"/>
      <c r="E39" s="14"/>
      <c r="F39" s="14"/>
      <c r="G39" s="14"/>
      <c r="H39" s="53"/>
    </row>
    <row r="40" ht="19.9" customHeight="1" spans="1:8">
      <c r="A40" s="51"/>
      <c r="B40" s="33" t="s">
        <v>68</v>
      </c>
      <c r="C40" s="67" t="s">
        <v>16</v>
      </c>
      <c r="D40" s="33" t="s">
        <v>69</v>
      </c>
      <c r="E40" s="67" t="s">
        <v>16</v>
      </c>
      <c r="F40" s="67" t="s">
        <v>17</v>
      </c>
      <c r="G40" s="67" t="s">
        <v>18</v>
      </c>
      <c r="H40" s="51"/>
    </row>
    <row r="41" ht="8.5" customHeight="1" spans="1:8">
      <c r="A41" s="40"/>
      <c r="B41" s="40"/>
      <c r="C41" s="40"/>
      <c r="D41" s="81"/>
      <c r="E41" s="40"/>
      <c r="F41" s="40"/>
      <c r="G41" s="40"/>
      <c r="H41" s="41"/>
    </row>
    <row r="42" ht="14.3" customHeight="1" spans="1:8">
      <c r="A42" s="31"/>
      <c r="B42" s="82"/>
      <c r="C42" s="82"/>
      <c r="D42" s="82"/>
      <c r="E42" s="82"/>
      <c r="F42" s="82"/>
      <c r="G42" s="82"/>
      <c r="H42" s="31"/>
    </row>
    <row r="43" ht="28.45" customHeight="1" spans="1:8">
      <c r="A43" s="31"/>
      <c r="B43" s="82"/>
      <c r="C43" s="82"/>
      <c r="D43" s="82"/>
      <c r="E43" s="82"/>
      <c r="F43" s="82"/>
      <c r="G43" s="82"/>
      <c r="H43" s="31"/>
    </row>
    <row r="44" ht="28.45" customHeight="1" spans="1:8">
      <c r="A44" s="31"/>
      <c r="B44" s="82"/>
      <c r="C44" s="82"/>
      <c r="D44" s="82"/>
      <c r="E44" s="82"/>
      <c r="F44" s="82"/>
      <c r="G44" s="82"/>
      <c r="H44" s="31"/>
    </row>
    <row r="45" ht="28.45" customHeight="1" spans="1:8">
      <c r="A45" s="31"/>
      <c r="B45" s="82"/>
      <c r="C45" s="82"/>
      <c r="D45" s="82"/>
      <c r="E45" s="82"/>
      <c r="F45" s="82"/>
      <c r="G45" s="82"/>
      <c r="H45" s="31"/>
    </row>
    <row r="46" ht="14.3" customHeight="1" spans="1:8">
      <c r="A46" s="31"/>
      <c r="B46" s="82"/>
      <c r="C46" s="82"/>
      <c r="D46" s="82"/>
      <c r="E46" s="82"/>
      <c r="F46" s="82"/>
      <c r="G46" s="82"/>
      <c r="H46" s="31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70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71</v>
      </c>
      <c r="C4" s="30"/>
      <c r="D4" s="30"/>
      <c r="E4" s="30"/>
      <c r="F4" s="11" t="s">
        <v>72</v>
      </c>
      <c r="G4" s="11"/>
      <c r="H4" s="11"/>
      <c r="I4" s="10"/>
    </row>
    <row r="5" ht="21.35" customHeight="1" spans="1:9">
      <c r="A5" s="31"/>
      <c r="B5" s="30" t="s">
        <v>73</v>
      </c>
      <c r="C5" s="30"/>
      <c r="D5" s="30"/>
      <c r="E5" s="30" t="s">
        <v>74</v>
      </c>
      <c r="F5" s="11" t="s">
        <v>10</v>
      </c>
      <c r="G5" s="11" t="s">
        <v>75</v>
      </c>
      <c r="H5" s="11" t="s">
        <v>76</v>
      </c>
      <c r="I5" s="31"/>
    </row>
    <row r="6" ht="21.35" customHeight="1" spans="1:9">
      <c r="A6" s="10"/>
      <c r="B6" s="30" t="s">
        <v>77</v>
      </c>
      <c r="C6" s="30" t="s">
        <v>78</v>
      </c>
      <c r="D6" s="30" t="s">
        <v>79</v>
      </c>
      <c r="E6" s="30"/>
      <c r="F6" s="11"/>
      <c r="G6" s="11"/>
      <c r="H6" s="11"/>
      <c r="I6" s="10"/>
    </row>
    <row r="7" ht="19.9" customHeight="1" spans="1:9">
      <c r="A7" s="32"/>
      <c r="B7" s="33" t="s">
        <v>80</v>
      </c>
      <c r="C7" s="33"/>
      <c r="D7" s="33"/>
      <c r="E7" s="33"/>
      <c r="F7" s="34" t="s">
        <v>17</v>
      </c>
      <c r="G7" s="34" t="s">
        <v>81</v>
      </c>
      <c r="H7" s="34" t="s">
        <v>82</v>
      </c>
      <c r="I7" s="32"/>
    </row>
    <row r="8" ht="19.9" customHeight="1" spans="1:9">
      <c r="A8" s="35"/>
      <c r="B8" s="36" t="s">
        <v>83</v>
      </c>
      <c r="C8" s="36"/>
      <c r="D8" s="36"/>
      <c r="E8" s="39" t="s">
        <v>84</v>
      </c>
      <c r="F8" s="38" t="s">
        <v>22</v>
      </c>
      <c r="G8" s="38" t="s">
        <v>22</v>
      </c>
      <c r="H8" s="38"/>
      <c r="I8" s="35"/>
    </row>
    <row r="9" ht="19.9" customHeight="1" spans="1:9">
      <c r="A9" s="35"/>
      <c r="B9" s="36"/>
      <c r="C9" s="36" t="s">
        <v>85</v>
      </c>
      <c r="D9" s="36"/>
      <c r="E9" s="39" t="s">
        <v>86</v>
      </c>
      <c r="F9" s="38" t="s">
        <v>22</v>
      </c>
      <c r="G9" s="38" t="s">
        <v>22</v>
      </c>
      <c r="H9" s="38"/>
      <c r="I9" s="35"/>
    </row>
    <row r="10" ht="19.9" customHeight="1" spans="1:9">
      <c r="A10" s="35"/>
      <c r="B10" s="36"/>
      <c r="C10" s="36"/>
      <c r="D10" s="36" t="s">
        <v>87</v>
      </c>
      <c r="E10" s="39" t="s">
        <v>88</v>
      </c>
      <c r="F10" s="38" t="s">
        <v>22</v>
      </c>
      <c r="G10" s="14" t="s">
        <v>22</v>
      </c>
      <c r="H10" s="14"/>
      <c r="I10" s="35"/>
    </row>
    <row r="11" ht="19.9" customHeight="1" spans="2:9">
      <c r="B11" s="36" t="s">
        <v>89</v>
      </c>
      <c r="C11" s="36"/>
      <c r="D11" s="36"/>
      <c r="E11" s="39" t="s">
        <v>90</v>
      </c>
      <c r="F11" s="38" t="s">
        <v>30</v>
      </c>
      <c r="G11" s="38"/>
      <c r="H11" s="38" t="s">
        <v>30</v>
      </c>
      <c r="I11" s="35"/>
    </row>
    <row r="12" ht="19.9" customHeight="1" spans="1:9">
      <c r="A12" s="35"/>
      <c r="B12" s="36"/>
      <c r="C12" s="36" t="s">
        <v>91</v>
      </c>
      <c r="D12" s="36"/>
      <c r="E12" s="39" t="s">
        <v>92</v>
      </c>
      <c r="F12" s="38" t="s">
        <v>30</v>
      </c>
      <c r="G12" s="38"/>
      <c r="H12" s="38" t="s">
        <v>30</v>
      </c>
      <c r="I12" s="35"/>
    </row>
    <row r="13" ht="19.9" customHeight="1" spans="2:9">
      <c r="B13" s="36"/>
      <c r="C13" s="36"/>
      <c r="D13" s="36" t="s">
        <v>91</v>
      </c>
      <c r="E13" s="39" t="s">
        <v>92</v>
      </c>
      <c r="F13" s="38" t="s">
        <v>30</v>
      </c>
      <c r="G13" s="14"/>
      <c r="H13" s="14" t="s">
        <v>30</v>
      </c>
      <c r="I13" s="35"/>
    </row>
    <row r="14" ht="19.9" customHeight="1" spans="2:9">
      <c r="B14" s="36" t="s">
        <v>93</v>
      </c>
      <c r="C14" s="36"/>
      <c r="D14" s="36"/>
      <c r="E14" s="39" t="s">
        <v>94</v>
      </c>
      <c r="F14" s="38" t="s">
        <v>32</v>
      </c>
      <c r="G14" s="38"/>
      <c r="H14" s="38" t="s">
        <v>32</v>
      </c>
      <c r="I14" s="35"/>
    </row>
    <row r="15" ht="19.9" customHeight="1" spans="1:9">
      <c r="A15" s="35"/>
      <c r="B15" s="36"/>
      <c r="C15" s="36" t="s">
        <v>87</v>
      </c>
      <c r="D15" s="36"/>
      <c r="E15" s="39" t="s">
        <v>95</v>
      </c>
      <c r="F15" s="38" t="s">
        <v>96</v>
      </c>
      <c r="G15" s="38"/>
      <c r="H15" s="38" t="s">
        <v>96</v>
      </c>
      <c r="I15" s="35"/>
    </row>
    <row r="16" ht="19.9" customHeight="1" spans="2:9">
      <c r="B16" s="36"/>
      <c r="C16" s="36"/>
      <c r="D16" s="36" t="s">
        <v>97</v>
      </c>
      <c r="E16" s="39" t="s">
        <v>98</v>
      </c>
      <c r="F16" s="38" t="s">
        <v>96</v>
      </c>
      <c r="G16" s="14"/>
      <c r="H16" s="14" t="s">
        <v>96</v>
      </c>
      <c r="I16" s="35"/>
    </row>
    <row r="17" ht="19.9" customHeight="1" spans="2:9">
      <c r="B17" s="36"/>
      <c r="C17" s="36" t="s">
        <v>91</v>
      </c>
      <c r="D17" s="36"/>
      <c r="E17" s="39" t="s">
        <v>99</v>
      </c>
      <c r="F17" s="38" t="s">
        <v>100</v>
      </c>
      <c r="G17" s="38"/>
      <c r="H17" s="38" t="s">
        <v>100</v>
      </c>
      <c r="I17" s="35"/>
    </row>
    <row r="18" ht="19.9" customHeight="1" spans="2:9">
      <c r="B18" s="36"/>
      <c r="C18" s="36"/>
      <c r="D18" s="36" t="s">
        <v>91</v>
      </c>
      <c r="E18" s="39" t="s">
        <v>99</v>
      </c>
      <c r="F18" s="38" t="s">
        <v>100</v>
      </c>
      <c r="G18" s="14"/>
      <c r="H18" s="14" t="s">
        <v>100</v>
      </c>
      <c r="I18" s="35"/>
    </row>
    <row r="19" ht="19.9" customHeight="1" spans="2:9">
      <c r="B19" s="36" t="s">
        <v>101</v>
      </c>
      <c r="C19" s="36"/>
      <c r="D19" s="36"/>
      <c r="E19" s="39" t="s">
        <v>102</v>
      </c>
      <c r="F19" s="38" t="s">
        <v>34</v>
      </c>
      <c r="G19" s="38" t="s">
        <v>34</v>
      </c>
      <c r="H19" s="38"/>
      <c r="I19" s="35"/>
    </row>
    <row r="20" ht="19.9" customHeight="1" spans="1:9">
      <c r="A20" s="35"/>
      <c r="B20" s="36"/>
      <c r="C20" s="36" t="s">
        <v>103</v>
      </c>
      <c r="D20" s="36"/>
      <c r="E20" s="39" t="s">
        <v>104</v>
      </c>
      <c r="F20" s="38" t="s">
        <v>105</v>
      </c>
      <c r="G20" s="38" t="s">
        <v>105</v>
      </c>
      <c r="H20" s="38"/>
      <c r="I20" s="35"/>
    </row>
    <row r="21" ht="19.9" customHeight="1" spans="2:9">
      <c r="B21" s="36"/>
      <c r="C21" s="36"/>
      <c r="D21" s="36" t="s">
        <v>103</v>
      </c>
      <c r="E21" s="39" t="s">
        <v>106</v>
      </c>
      <c r="F21" s="38" t="s">
        <v>107</v>
      </c>
      <c r="G21" s="14" t="s">
        <v>107</v>
      </c>
      <c r="H21" s="14"/>
      <c r="I21" s="35"/>
    </row>
    <row r="22" ht="19.9" customHeight="1" spans="2:9">
      <c r="B22" s="36"/>
      <c r="C22" s="36"/>
      <c r="D22" s="36" t="s">
        <v>108</v>
      </c>
      <c r="E22" s="39" t="s">
        <v>109</v>
      </c>
      <c r="F22" s="38" t="s">
        <v>110</v>
      </c>
      <c r="G22" s="14" t="s">
        <v>110</v>
      </c>
      <c r="H22" s="14"/>
      <c r="I22" s="35"/>
    </row>
    <row r="23" ht="19.9" customHeight="1" spans="2:9">
      <c r="B23" s="36"/>
      <c r="C23" s="36" t="s">
        <v>111</v>
      </c>
      <c r="D23" s="36"/>
      <c r="E23" s="39" t="s">
        <v>112</v>
      </c>
      <c r="F23" s="38" t="s">
        <v>113</v>
      </c>
      <c r="G23" s="38" t="s">
        <v>113</v>
      </c>
      <c r="H23" s="38"/>
      <c r="I23" s="35"/>
    </row>
    <row r="24" ht="19.9" customHeight="1" spans="2:9">
      <c r="B24" s="36"/>
      <c r="C24" s="36"/>
      <c r="D24" s="36" t="s">
        <v>91</v>
      </c>
      <c r="E24" s="39" t="s">
        <v>114</v>
      </c>
      <c r="F24" s="38" t="s">
        <v>113</v>
      </c>
      <c r="G24" s="14" t="s">
        <v>113</v>
      </c>
      <c r="H24" s="14"/>
      <c r="I24" s="35"/>
    </row>
    <row r="25" ht="19.9" customHeight="1" spans="2:9">
      <c r="B25" s="36" t="s">
        <v>115</v>
      </c>
      <c r="C25" s="36"/>
      <c r="D25" s="36"/>
      <c r="E25" s="39" t="s">
        <v>116</v>
      </c>
      <c r="F25" s="38" t="s">
        <v>37</v>
      </c>
      <c r="G25" s="38" t="s">
        <v>37</v>
      </c>
      <c r="H25" s="38"/>
      <c r="I25" s="35"/>
    </row>
    <row r="26" ht="19.9" customHeight="1" spans="1:9">
      <c r="A26" s="35"/>
      <c r="B26" s="36"/>
      <c r="C26" s="36" t="s">
        <v>117</v>
      </c>
      <c r="D26" s="36"/>
      <c r="E26" s="39" t="s">
        <v>118</v>
      </c>
      <c r="F26" s="38" t="s">
        <v>37</v>
      </c>
      <c r="G26" s="38" t="s">
        <v>37</v>
      </c>
      <c r="H26" s="38"/>
      <c r="I26" s="35"/>
    </row>
    <row r="27" ht="19.9" customHeight="1" spans="2:9">
      <c r="B27" s="36"/>
      <c r="C27" s="36"/>
      <c r="D27" s="36" t="s">
        <v>87</v>
      </c>
      <c r="E27" s="39" t="s">
        <v>119</v>
      </c>
      <c r="F27" s="38" t="s">
        <v>120</v>
      </c>
      <c r="G27" s="14" t="s">
        <v>120</v>
      </c>
      <c r="H27" s="14"/>
      <c r="I27" s="35"/>
    </row>
    <row r="28" ht="19.9" customHeight="1" spans="2:9">
      <c r="B28" s="36"/>
      <c r="C28" s="36"/>
      <c r="D28" s="36" t="s">
        <v>85</v>
      </c>
      <c r="E28" s="39" t="s">
        <v>121</v>
      </c>
      <c r="F28" s="38" t="s">
        <v>122</v>
      </c>
      <c r="G28" s="14" t="s">
        <v>122</v>
      </c>
      <c r="H28" s="14"/>
      <c r="I28" s="35"/>
    </row>
    <row r="29" ht="19.9" customHeight="1" spans="2:9">
      <c r="B29" s="36" t="s">
        <v>123</v>
      </c>
      <c r="C29" s="36"/>
      <c r="D29" s="36"/>
      <c r="E29" s="39" t="s">
        <v>124</v>
      </c>
      <c r="F29" s="38" t="s">
        <v>41</v>
      </c>
      <c r="G29" s="38"/>
      <c r="H29" s="38" t="s">
        <v>41</v>
      </c>
      <c r="I29" s="35"/>
    </row>
    <row r="30" ht="19.9" customHeight="1" spans="1:9">
      <c r="A30" s="35"/>
      <c r="B30" s="36"/>
      <c r="C30" s="36" t="s">
        <v>91</v>
      </c>
      <c r="D30" s="36"/>
      <c r="E30" s="39" t="s">
        <v>125</v>
      </c>
      <c r="F30" s="38" t="s">
        <v>41</v>
      </c>
      <c r="G30" s="38"/>
      <c r="H30" s="38" t="s">
        <v>41</v>
      </c>
      <c r="I30" s="35"/>
    </row>
    <row r="31" ht="19.9" customHeight="1" spans="2:9">
      <c r="B31" s="36"/>
      <c r="C31" s="36"/>
      <c r="D31" s="36" t="s">
        <v>91</v>
      </c>
      <c r="E31" s="39" t="s">
        <v>125</v>
      </c>
      <c r="F31" s="38" t="s">
        <v>41</v>
      </c>
      <c r="G31" s="14"/>
      <c r="H31" s="14" t="s">
        <v>41</v>
      </c>
      <c r="I31" s="35"/>
    </row>
    <row r="32" ht="19.9" customHeight="1" spans="2:9">
      <c r="B32" s="36" t="s">
        <v>126</v>
      </c>
      <c r="C32" s="36"/>
      <c r="D32" s="36"/>
      <c r="E32" s="39" t="s">
        <v>127</v>
      </c>
      <c r="F32" s="38" t="s">
        <v>43</v>
      </c>
      <c r="G32" s="38" t="s">
        <v>128</v>
      </c>
      <c r="H32" s="38" t="s">
        <v>129</v>
      </c>
      <c r="I32" s="35"/>
    </row>
    <row r="33" ht="19.9" customHeight="1" spans="1:9">
      <c r="A33" s="35"/>
      <c r="B33" s="36"/>
      <c r="C33" s="36" t="s">
        <v>87</v>
      </c>
      <c r="D33" s="36"/>
      <c r="E33" s="39" t="s">
        <v>130</v>
      </c>
      <c r="F33" s="38" t="s">
        <v>131</v>
      </c>
      <c r="G33" s="38"/>
      <c r="H33" s="38" t="s">
        <v>131</v>
      </c>
      <c r="I33" s="35"/>
    </row>
    <row r="34" ht="19.9" customHeight="1" spans="2:9">
      <c r="B34" s="36"/>
      <c r="C34" s="36"/>
      <c r="D34" s="36" t="s">
        <v>111</v>
      </c>
      <c r="E34" s="39" t="s">
        <v>132</v>
      </c>
      <c r="F34" s="38" t="s">
        <v>133</v>
      </c>
      <c r="G34" s="14"/>
      <c r="H34" s="14" t="s">
        <v>133</v>
      </c>
      <c r="I34" s="35"/>
    </row>
    <row r="35" ht="19.9" customHeight="1" spans="2:9">
      <c r="B35" s="36"/>
      <c r="C35" s="36"/>
      <c r="D35" s="36" t="s">
        <v>134</v>
      </c>
      <c r="E35" s="39" t="s">
        <v>135</v>
      </c>
      <c r="F35" s="38" t="s">
        <v>136</v>
      </c>
      <c r="G35" s="14"/>
      <c r="H35" s="14" t="s">
        <v>136</v>
      </c>
      <c r="I35" s="35"/>
    </row>
    <row r="36" ht="19.9" customHeight="1" spans="2:9">
      <c r="B36" s="36"/>
      <c r="C36" s="36"/>
      <c r="D36" s="36" t="s">
        <v>137</v>
      </c>
      <c r="E36" s="39" t="s">
        <v>138</v>
      </c>
      <c r="F36" s="38" t="s">
        <v>139</v>
      </c>
      <c r="G36" s="14"/>
      <c r="H36" s="14" t="s">
        <v>139</v>
      </c>
      <c r="I36" s="35"/>
    </row>
    <row r="37" ht="19.9" customHeight="1" spans="2:9">
      <c r="B37" s="36"/>
      <c r="C37" s="36"/>
      <c r="D37" s="36" t="s">
        <v>91</v>
      </c>
      <c r="E37" s="39" t="s">
        <v>140</v>
      </c>
      <c r="F37" s="38" t="s">
        <v>141</v>
      </c>
      <c r="G37" s="14"/>
      <c r="H37" s="14" t="s">
        <v>141</v>
      </c>
      <c r="I37" s="35"/>
    </row>
    <row r="38" ht="19.9" customHeight="1" spans="2:9">
      <c r="B38" s="36"/>
      <c r="C38" s="36" t="s">
        <v>103</v>
      </c>
      <c r="D38" s="36"/>
      <c r="E38" s="39" t="s">
        <v>142</v>
      </c>
      <c r="F38" s="38" t="s">
        <v>143</v>
      </c>
      <c r="G38" s="38"/>
      <c r="H38" s="38" t="s">
        <v>143</v>
      </c>
      <c r="I38" s="35"/>
    </row>
    <row r="39" ht="19.9" customHeight="1" spans="2:9">
      <c r="B39" s="36"/>
      <c r="C39" s="36"/>
      <c r="D39" s="36" t="s">
        <v>144</v>
      </c>
      <c r="E39" s="39" t="s">
        <v>145</v>
      </c>
      <c r="F39" s="38" t="s">
        <v>146</v>
      </c>
      <c r="G39" s="14"/>
      <c r="H39" s="14" t="s">
        <v>146</v>
      </c>
      <c r="I39" s="35"/>
    </row>
    <row r="40" ht="19.9" customHeight="1" spans="2:9">
      <c r="B40" s="36"/>
      <c r="C40" s="36"/>
      <c r="D40" s="36" t="s">
        <v>103</v>
      </c>
      <c r="E40" s="39" t="s">
        <v>147</v>
      </c>
      <c r="F40" s="38" t="s">
        <v>148</v>
      </c>
      <c r="G40" s="14"/>
      <c r="H40" s="14" t="s">
        <v>148</v>
      </c>
      <c r="I40" s="35"/>
    </row>
    <row r="41" ht="19.9" customHeight="1" spans="2:9">
      <c r="B41" s="36"/>
      <c r="C41" s="36" t="s">
        <v>149</v>
      </c>
      <c r="D41" s="36"/>
      <c r="E41" s="39" t="s">
        <v>150</v>
      </c>
      <c r="F41" s="38" t="s">
        <v>128</v>
      </c>
      <c r="G41" s="38" t="s">
        <v>128</v>
      </c>
      <c r="H41" s="38"/>
      <c r="I41" s="35"/>
    </row>
    <row r="42" ht="19.9" customHeight="1" spans="2:9">
      <c r="B42" s="36"/>
      <c r="C42" s="36"/>
      <c r="D42" s="36" t="s">
        <v>103</v>
      </c>
      <c r="E42" s="39" t="s">
        <v>151</v>
      </c>
      <c r="F42" s="38" t="s">
        <v>128</v>
      </c>
      <c r="G42" s="14" t="s">
        <v>128</v>
      </c>
      <c r="H42" s="14"/>
      <c r="I42" s="35"/>
    </row>
    <row r="43" ht="19.9" customHeight="1" spans="2:9">
      <c r="B43" s="36" t="s">
        <v>152</v>
      </c>
      <c r="C43" s="36"/>
      <c r="D43" s="36"/>
      <c r="E43" s="39" t="s">
        <v>153</v>
      </c>
      <c r="F43" s="38" t="s">
        <v>45</v>
      </c>
      <c r="G43" s="38"/>
      <c r="H43" s="38" t="s">
        <v>45</v>
      </c>
      <c r="I43" s="35"/>
    </row>
    <row r="44" ht="19.9" customHeight="1" spans="1:9">
      <c r="A44" s="35"/>
      <c r="B44" s="36"/>
      <c r="C44" s="36" t="s">
        <v>87</v>
      </c>
      <c r="D44" s="36"/>
      <c r="E44" s="39" t="s">
        <v>154</v>
      </c>
      <c r="F44" s="38" t="s">
        <v>45</v>
      </c>
      <c r="G44" s="38"/>
      <c r="H44" s="38" t="s">
        <v>45</v>
      </c>
      <c r="I44" s="35"/>
    </row>
    <row r="45" ht="19.9" customHeight="1" spans="2:9">
      <c r="B45" s="36"/>
      <c r="C45" s="36"/>
      <c r="D45" s="36" t="s">
        <v>108</v>
      </c>
      <c r="E45" s="39" t="s">
        <v>155</v>
      </c>
      <c r="F45" s="38" t="s">
        <v>45</v>
      </c>
      <c r="G45" s="14"/>
      <c r="H45" s="14" t="s">
        <v>45</v>
      </c>
      <c r="I45" s="35"/>
    </row>
    <row r="46" ht="19.9" customHeight="1" spans="2:9">
      <c r="B46" s="36" t="s">
        <v>156</v>
      </c>
      <c r="C46" s="36"/>
      <c r="D46" s="36"/>
      <c r="E46" s="39" t="s">
        <v>157</v>
      </c>
      <c r="F46" s="38" t="s">
        <v>52</v>
      </c>
      <c r="G46" s="38" t="s">
        <v>158</v>
      </c>
      <c r="H46" s="38" t="s">
        <v>159</v>
      </c>
      <c r="I46" s="35"/>
    </row>
    <row r="47" ht="19.9" customHeight="1" spans="1:9">
      <c r="A47" s="35"/>
      <c r="B47" s="36"/>
      <c r="C47" s="36" t="s">
        <v>87</v>
      </c>
      <c r="D47" s="36"/>
      <c r="E47" s="39" t="s">
        <v>160</v>
      </c>
      <c r="F47" s="38" t="s">
        <v>159</v>
      </c>
      <c r="G47" s="38"/>
      <c r="H47" s="38" t="s">
        <v>159</v>
      </c>
      <c r="I47" s="35"/>
    </row>
    <row r="48" ht="19.9" customHeight="1" spans="2:9">
      <c r="B48" s="36"/>
      <c r="C48" s="36"/>
      <c r="D48" s="36" t="s">
        <v>103</v>
      </c>
      <c r="E48" s="39" t="s">
        <v>161</v>
      </c>
      <c r="F48" s="38" t="s">
        <v>159</v>
      </c>
      <c r="G48" s="14"/>
      <c r="H48" s="14" t="s">
        <v>159</v>
      </c>
      <c r="I48" s="35"/>
    </row>
    <row r="49" ht="19.9" customHeight="1" spans="2:9">
      <c r="B49" s="36"/>
      <c r="C49" s="36" t="s">
        <v>162</v>
      </c>
      <c r="D49" s="36"/>
      <c r="E49" s="39" t="s">
        <v>163</v>
      </c>
      <c r="F49" s="38" t="s">
        <v>158</v>
      </c>
      <c r="G49" s="38" t="s">
        <v>158</v>
      </c>
      <c r="H49" s="38"/>
      <c r="I49" s="35"/>
    </row>
    <row r="50" ht="19.9" customHeight="1" spans="2:9">
      <c r="B50" s="36"/>
      <c r="C50" s="36"/>
      <c r="D50" s="36" t="s">
        <v>87</v>
      </c>
      <c r="E50" s="39" t="s">
        <v>164</v>
      </c>
      <c r="F50" s="38" t="s">
        <v>158</v>
      </c>
      <c r="G50" s="14" t="s">
        <v>158</v>
      </c>
      <c r="H50" s="14"/>
      <c r="I50" s="35"/>
    </row>
    <row r="51" ht="11.3" customHeight="1" spans="1:9">
      <c r="A51" s="40"/>
      <c r="B51" s="40" t="s">
        <v>4</v>
      </c>
      <c r="C51" s="40" t="s">
        <v>4</v>
      </c>
      <c r="D51" s="40" t="s">
        <v>4</v>
      </c>
      <c r="E51" s="40"/>
      <c r="F51" s="40"/>
      <c r="G51" s="40"/>
      <c r="H51" s="40"/>
      <c r="I51" s="41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165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166</v>
      </c>
      <c r="C4" s="30"/>
      <c r="D4" s="30"/>
      <c r="E4" s="30"/>
      <c r="F4" s="11" t="s">
        <v>167</v>
      </c>
      <c r="G4" s="11"/>
      <c r="H4" s="11"/>
      <c r="I4" s="10"/>
    </row>
    <row r="5" ht="21.35" customHeight="1" spans="1:9">
      <c r="A5" s="31"/>
      <c r="B5" s="30" t="s">
        <v>73</v>
      </c>
      <c r="C5" s="30"/>
      <c r="D5" s="30"/>
      <c r="E5" s="30" t="s">
        <v>74</v>
      </c>
      <c r="F5" s="11" t="s">
        <v>10</v>
      </c>
      <c r="G5" s="11" t="s">
        <v>168</v>
      </c>
      <c r="H5" s="11" t="s">
        <v>169</v>
      </c>
      <c r="I5" s="31"/>
    </row>
    <row r="6" ht="21.35" customHeight="1" spans="1:9">
      <c r="A6" s="10"/>
      <c r="B6" s="30" t="s">
        <v>77</v>
      </c>
      <c r="C6" s="30" t="s">
        <v>78</v>
      </c>
      <c r="D6" s="30" t="s">
        <v>79</v>
      </c>
      <c r="E6" s="30"/>
      <c r="F6" s="11"/>
      <c r="G6" s="11"/>
      <c r="H6" s="11"/>
      <c r="I6" s="10"/>
    </row>
    <row r="7" ht="19.9" customHeight="1" spans="1:9">
      <c r="A7" s="32"/>
      <c r="B7" s="33" t="s">
        <v>80</v>
      </c>
      <c r="C7" s="33"/>
      <c r="D7" s="33"/>
      <c r="E7" s="33"/>
      <c r="F7" s="34" t="s">
        <v>81</v>
      </c>
      <c r="G7" s="34" t="s">
        <v>170</v>
      </c>
      <c r="H7" s="34" t="s">
        <v>171</v>
      </c>
      <c r="I7" s="32"/>
    </row>
    <row r="8" ht="19.9" customHeight="1" spans="1:9">
      <c r="A8" s="35"/>
      <c r="B8" s="36" t="s">
        <v>172</v>
      </c>
      <c r="C8" s="36"/>
      <c r="D8" s="36"/>
      <c r="E8" s="39" t="s">
        <v>173</v>
      </c>
      <c r="F8" s="38" t="s">
        <v>174</v>
      </c>
      <c r="G8" s="38" t="s">
        <v>174</v>
      </c>
      <c r="H8" s="38"/>
      <c r="I8" s="35"/>
    </row>
    <row r="9" ht="19.9" customHeight="1" spans="1:9">
      <c r="A9" s="35"/>
      <c r="B9" s="36"/>
      <c r="C9" s="36" t="s">
        <v>87</v>
      </c>
      <c r="D9" s="36"/>
      <c r="E9" s="39" t="s">
        <v>175</v>
      </c>
      <c r="F9" s="38" t="s">
        <v>176</v>
      </c>
      <c r="G9" s="38" t="s">
        <v>176</v>
      </c>
      <c r="H9" s="38"/>
      <c r="I9" s="35"/>
    </row>
    <row r="10" ht="19.9" customHeight="1" spans="2:9">
      <c r="B10" s="36"/>
      <c r="C10" s="36" t="s">
        <v>162</v>
      </c>
      <c r="D10" s="36"/>
      <c r="E10" s="39" t="s">
        <v>177</v>
      </c>
      <c r="F10" s="38" t="s">
        <v>178</v>
      </c>
      <c r="G10" s="38" t="s">
        <v>178</v>
      </c>
      <c r="H10" s="38"/>
      <c r="I10" s="35"/>
    </row>
    <row r="11" ht="19.9" customHeight="1" spans="2:9">
      <c r="B11" s="36"/>
      <c r="C11" s="36" t="s">
        <v>85</v>
      </c>
      <c r="D11" s="36"/>
      <c r="E11" s="39" t="s">
        <v>179</v>
      </c>
      <c r="F11" s="38" t="s">
        <v>180</v>
      </c>
      <c r="G11" s="38" t="s">
        <v>180</v>
      </c>
      <c r="H11" s="38"/>
      <c r="I11" s="35"/>
    </row>
    <row r="12" ht="19.9" customHeight="1" spans="2:9">
      <c r="B12" s="36"/>
      <c r="C12" s="36" t="s">
        <v>149</v>
      </c>
      <c r="D12" s="36"/>
      <c r="E12" s="39" t="s">
        <v>181</v>
      </c>
      <c r="F12" s="38" t="s">
        <v>182</v>
      </c>
      <c r="G12" s="38" t="s">
        <v>182</v>
      </c>
      <c r="H12" s="38"/>
      <c r="I12" s="35"/>
    </row>
    <row r="13" ht="19.9" customHeight="1" spans="2:9">
      <c r="B13" s="36"/>
      <c r="C13" s="36" t="s">
        <v>111</v>
      </c>
      <c r="D13" s="36"/>
      <c r="E13" s="39" t="s">
        <v>183</v>
      </c>
      <c r="F13" s="38" t="s">
        <v>107</v>
      </c>
      <c r="G13" s="38" t="s">
        <v>107</v>
      </c>
      <c r="H13" s="38"/>
      <c r="I13" s="35"/>
    </row>
    <row r="14" ht="19.9" customHeight="1" spans="2:9">
      <c r="B14" s="36"/>
      <c r="C14" s="36" t="s">
        <v>97</v>
      </c>
      <c r="D14" s="36"/>
      <c r="E14" s="39" t="s">
        <v>184</v>
      </c>
      <c r="F14" s="38" t="s">
        <v>110</v>
      </c>
      <c r="G14" s="38" t="s">
        <v>110</v>
      </c>
      <c r="H14" s="38"/>
      <c r="I14" s="35"/>
    </row>
    <row r="15" ht="19.9" customHeight="1" spans="2:9">
      <c r="B15" s="36"/>
      <c r="C15" s="36" t="s">
        <v>185</v>
      </c>
      <c r="D15" s="36"/>
      <c r="E15" s="39" t="s">
        <v>186</v>
      </c>
      <c r="F15" s="38" t="s">
        <v>120</v>
      </c>
      <c r="G15" s="38" t="s">
        <v>120</v>
      </c>
      <c r="H15" s="38"/>
      <c r="I15" s="35"/>
    </row>
    <row r="16" ht="19.9" customHeight="1" spans="2:9">
      <c r="B16" s="36"/>
      <c r="C16" s="36" t="s">
        <v>117</v>
      </c>
      <c r="D16" s="36"/>
      <c r="E16" s="39" t="s">
        <v>187</v>
      </c>
      <c r="F16" s="38" t="s">
        <v>122</v>
      </c>
      <c r="G16" s="38" t="s">
        <v>122</v>
      </c>
      <c r="H16" s="38"/>
      <c r="I16" s="35"/>
    </row>
    <row r="17" ht="19.9" customHeight="1" spans="2:9">
      <c r="B17" s="36"/>
      <c r="C17" s="36" t="s">
        <v>188</v>
      </c>
      <c r="D17" s="36"/>
      <c r="E17" s="39" t="s">
        <v>189</v>
      </c>
      <c r="F17" s="38" t="s">
        <v>190</v>
      </c>
      <c r="G17" s="38" t="s">
        <v>190</v>
      </c>
      <c r="H17" s="38"/>
      <c r="I17" s="35"/>
    </row>
    <row r="18" ht="19.9" customHeight="1" spans="2:9">
      <c r="B18" s="36"/>
      <c r="C18" s="36" t="s">
        <v>191</v>
      </c>
      <c r="D18" s="36"/>
      <c r="E18" s="39" t="s">
        <v>164</v>
      </c>
      <c r="F18" s="38" t="s">
        <v>158</v>
      </c>
      <c r="G18" s="38" t="s">
        <v>158</v>
      </c>
      <c r="H18" s="38"/>
      <c r="I18" s="35"/>
    </row>
    <row r="19" ht="19.9" customHeight="1" spans="2:9">
      <c r="B19" s="36"/>
      <c r="C19" s="36" t="s">
        <v>91</v>
      </c>
      <c r="D19" s="36"/>
      <c r="E19" s="39" t="s">
        <v>192</v>
      </c>
      <c r="F19" s="38" t="s">
        <v>193</v>
      </c>
      <c r="G19" s="38" t="s">
        <v>193</v>
      </c>
      <c r="H19" s="38"/>
      <c r="I19" s="35"/>
    </row>
    <row r="20" ht="19.9" customHeight="1" spans="2:9">
      <c r="B20" s="36" t="s">
        <v>194</v>
      </c>
      <c r="C20" s="36"/>
      <c r="D20" s="36"/>
      <c r="E20" s="39" t="s">
        <v>195</v>
      </c>
      <c r="F20" s="38" t="s">
        <v>196</v>
      </c>
      <c r="G20" s="38" t="s">
        <v>197</v>
      </c>
      <c r="H20" s="38" t="s">
        <v>171</v>
      </c>
      <c r="I20" s="35"/>
    </row>
    <row r="21" ht="19.9" customHeight="1" spans="1:9">
      <c r="A21" s="35"/>
      <c r="B21" s="36"/>
      <c r="C21" s="36" t="s">
        <v>87</v>
      </c>
      <c r="D21" s="36"/>
      <c r="E21" s="39" t="s">
        <v>198</v>
      </c>
      <c r="F21" s="38" t="s">
        <v>199</v>
      </c>
      <c r="G21" s="38"/>
      <c r="H21" s="38" t="s">
        <v>199</v>
      </c>
      <c r="I21" s="35"/>
    </row>
    <row r="22" ht="19.9" customHeight="1" spans="2:9">
      <c r="B22" s="36"/>
      <c r="C22" s="36" t="s">
        <v>162</v>
      </c>
      <c r="D22" s="36"/>
      <c r="E22" s="39" t="s">
        <v>200</v>
      </c>
      <c r="F22" s="38"/>
      <c r="G22" s="38"/>
      <c r="H22" s="38"/>
      <c r="I22" s="35"/>
    </row>
    <row r="23" ht="19.9" customHeight="1" spans="2:9">
      <c r="B23" s="36"/>
      <c r="C23" s="36" t="s">
        <v>149</v>
      </c>
      <c r="D23" s="36"/>
      <c r="E23" s="39" t="s">
        <v>201</v>
      </c>
      <c r="F23" s="38" t="s">
        <v>202</v>
      </c>
      <c r="G23" s="38" t="s">
        <v>202</v>
      </c>
      <c r="H23" s="38"/>
      <c r="I23" s="35"/>
    </row>
    <row r="24" ht="19.9" customHeight="1" spans="2:9">
      <c r="B24" s="36"/>
      <c r="C24" s="36" t="s">
        <v>191</v>
      </c>
      <c r="D24" s="36"/>
      <c r="E24" s="39" t="s">
        <v>203</v>
      </c>
      <c r="F24" s="38"/>
      <c r="G24" s="38"/>
      <c r="H24" s="38"/>
      <c r="I24" s="35"/>
    </row>
    <row r="25" ht="19.9" customHeight="1" spans="2:9">
      <c r="B25" s="36"/>
      <c r="C25" s="36" t="s">
        <v>204</v>
      </c>
      <c r="D25" s="36"/>
      <c r="E25" s="39" t="s">
        <v>205</v>
      </c>
      <c r="F25" s="38" t="s">
        <v>206</v>
      </c>
      <c r="G25" s="38"/>
      <c r="H25" s="38" t="s">
        <v>206</v>
      </c>
      <c r="I25" s="35"/>
    </row>
    <row r="26" ht="19.9" customHeight="1" spans="2:9">
      <c r="B26" s="36"/>
      <c r="C26" s="36" t="s">
        <v>207</v>
      </c>
      <c r="D26" s="36"/>
      <c r="E26" s="39" t="s">
        <v>208</v>
      </c>
      <c r="F26" s="38"/>
      <c r="G26" s="38"/>
      <c r="H26" s="38"/>
      <c r="I26" s="35"/>
    </row>
    <row r="27" ht="19.9" customHeight="1" spans="2:9">
      <c r="B27" s="36"/>
      <c r="C27" s="36" t="s">
        <v>209</v>
      </c>
      <c r="D27" s="36"/>
      <c r="E27" s="39" t="s">
        <v>210</v>
      </c>
      <c r="F27" s="38" t="s">
        <v>211</v>
      </c>
      <c r="G27" s="38"/>
      <c r="H27" s="38" t="s">
        <v>211</v>
      </c>
      <c r="I27" s="35"/>
    </row>
    <row r="28" ht="19.9" customHeight="1" spans="2:9">
      <c r="B28" s="36"/>
      <c r="C28" s="36" t="s">
        <v>212</v>
      </c>
      <c r="D28" s="36"/>
      <c r="E28" s="39" t="s">
        <v>213</v>
      </c>
      <c r="F28" s="38" t="s">
        <v>214</v>
      </c>
      <c r="G28" s="38"/>
      <c r="H28" s="38" t="s">
        <v>214</v>
      </c>
      <c r="I28" s="35"/>
    </row>
    <row r="29" ht="19.9" customHeight="1" spans="2:9">
      <c r="B29" s="36"/>
      <c r="C29" s="36" t="s">
        <v>215</v>
      </c>
      <c r="D29" s="36"/>
      <c r="E29" s="39" t="s">
        <v>216</v>
      </c>
      <c r="F29" s="38" t="s">
        <v>217</v>
      </c>
      <c r="G29" s="38" t="s">
        <v>217</v>
      </c>
      <c r="H29" s="38"/>
      <c r="I29" s="35"/>
    </row>
    <row r="30" ht="19.9" customHeight="1" spans="2:9">
      <c r="B30" s="36"/>
      <c r="C30" s="36" t="s">
        <v>91</v>
      </c>
      <c r="D30" s="36"/>
      <c r="E30" s="39" t="s">
        <v>218</v>
      </c>
      <c r="F30" s="38" t="s">
        <v>219</v>
      </c>
      <c r="G30" s="38"/>
      <c r="H30" s="38" t="s">
        <v>219</v>
      </c>
      <c r="I30" s="35"/>
    </row>
    <row r="31" ht="19.9" customHeight="1" spans="2:9">
      <c r="B31" s="36" t="s">
        <v>220</v>
      </c>
      <c r="C31" s="36"/>
      <c r="D31" s="36"/>
      <c r="E31" s="39" t="s">
        <v>221</v>
      </c>
      <c r="F31" s="38" t="s">
        <v>222</v>
      </c>
      <c r="G31" s="38" t="s">
        <v>222</v>
      </c>
      <c r="H31" s="38"/>
      <c r="I31" s="35"/>
    </row>
    <row r="32" ht="19.9" customHeight="1" spans="1:9">
      <c r="A32" s="35"/>
      <c r="B32" s="36"/>
      <c r="C32" s="36" t="s">
        <v>103</v>
      </c>
      <c r="D32" s="36"/>
      <c r="E32" s="39" t="s">
        <v>223</v>
      </c>
      <c r="F32" s="38" t="s">
        <v>224</v>
      </c>
      <c r="G32" s="38" t="s">
        <v>224</v>
      </c>
      <c r="H32" s="38"/>
      <c r="I32" s="35"/>
    </row>
    <row r="33" ht="19.9" customHeight="1" spans="2:9">
      <c r="B33" s="36"/>
      <c r="C33" s="36" t="s">
        <v>108</v>
      </c>
      <c r="D33" s="36"/>
      <c r="E33" s="39" t="s">
        <v>225</v>
      </c>
      <c r="F33" s="38"/>
      <c r="G33" s="38"/>
      <c r="H33" s="38"/>
      <c r="I33" s="35"/>
    </row>
    <row r="34" ht="19.9" customHeight="1" spans="2:9">
      <c r="B34" s="36"/>
      <c r="C34" s="36" t="s">
        <v>97</v>
      </c>
      <c r="D34" s="36"/>
      <c r="E34" s="39" t="s">
        <v>226</v>
      </c>
      <c r="F34" s="38"/>
      <c r="G34" s="38"/>
      <c r="H34" s="38"/>
      <c r="I34" s="35"/>
    </row>
    <row r="35" ht="19.9" customHeight="1" spans="2:9">
      <c r="B35" s="36"/>
      <c r="C35" s="36" t="s">
        <v>185</v>
      </c>
      <c r="D35" s="36"/>
      <c r="E35" s="39" t="s">
        <v>227</v>
      </c>
      <c r="F35" s="38"/>
      <c r="G35" s="38"/>
      <c r="H35" s="38"/>
      <c r="I35" s="35"/>
    </row>
    <row r="36" ht="19.9" customHeight="1" spans="2:9">
      <c r="B36" s="36"/>
      <c r="C36" s="36" t="s">
        <v>91</v>
      </c>
      <c r="D36" s="36"/>
      <c r="E36" s="39" t="s">
        <v>228</v>
      </c>
      <c r="F36" s="38" t="s">
        <v>229</v>
      </c>
      <c r="G36" s="38" t="s">
        <v>229</v>
      </c>
      <c r="H36" s="38"/>
      <c r="I36" s="35"/>
    </row>
    <row r="37" ht="19.9" customHeight="1" spans="2:9">
      <c r="B37" s="36" t="s">
        <v>230</v>
      </c>
      <c r="C37" s="36"/>
      <c r="D37" s="36"/>
      <c r="E37" s="39" t="s">
        <v>231</v>
      </c>
      <c r="F37" s="38"/>
      <c r="G37" s="38"/>
      <c r="H37" s="38"/>
      <c r="I37" s="35"/>
    </row>
    <row r="38" ht="19.9" customHeight="1" spans="1:9">
      <c r="A38" s="35"/>
      <c r="B38" s="36"/>
      <c r="C38" s="36" t="s">
        <v>103</v>
      </c>
      <c r="D38" s="36"/>
      <c r="E38" s="39" t="s">
        <v>232</v>
      </c>
      <c r="F38" s="38"/>
      <c r="G38" s="38"/>
      <c r="H38" s="38"/>
      <c r="I38" s="35"/>
    </row>
    <row r="39" ht="19.9" customHeight="1" spans="2:9">
      <c r="B39" s="36" t="s">
        <v>233</v>
      </c>
      <c r="C39" s="36"/>
      <c r="D39" s="36"/>
      <c r="E39" s="39" t="s">
        <v>234</v>
      </c>
      <c r="F39" s="38"/>
      <c r="G39" s="38"/>
      <c r="H39" s="38"/>
      <c r="I39" s="35"/>
    </row>
    <row r="40" ht="19.9" customHeight="1" spans="1:9">
      <c r="A40" s="35"/>
      <c r="B40" s="36"/>
      <c r="C40" s="36" t="s">
        <v>111</v>
      </c>
      <c r="D40" s="36"/>
      <c r="E40" s="39" t="s">
        <v>235</v>
      </c>
      <c r="F40" s="38"/>
      <c r="G40" s="38"/>
      <c r="H40" s="38"/>
      <c r="I40" s="35"/>
    </row>
    <row r="41" ht="11.3" customHeight="1" spans="1:9">
      <c r="A41" s="40"/>
      <c r="B41" s="40" t="s">
        <v>4</v>
      </c>
      <c r="C41" s="40" t="s">
        <v>4</v>
      </c>
      <c r="D41" s="40" t="s">
        <v>4</v>
      </c>
      <c r="E41" s="40"/>
      <c r="F41" s="40"/>
      <c r="G41" s="40"/>
      <c r="H41" s="40"/>
      <c r="I41" s="41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B7" sqref="B7:M7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8"/>
      <c r="B1" s="69"/>
      <c r="C1" s="70"/>
      <c r="D1" s="70"/>
      <c r="E1" s="70"/>
      <c r="F1" s="70" t="s">
        <v>2</v>
      </c>
      <c r="G1" s="70"/>
      <c r="H1" s="69"/>
      <c r="I1" s="70"/>
      <c r="J1" s="70"/>
      <c r="K1" s="70"/>
      <c r="L1" s="70" t="s">
        <v>2</v>
      </c>
      <c r="M1" s="70"/>
      <c r="N1" s="68"/>
    </row>
    <row r="2" ht="19.9" customHeight="1" spans="1:14">
      <c r="A2" s="10"/>
      <c r="B2" s="6" t="s">
        <v>236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5</v>
      </c>
      <c r="N3" s="10"/>
    </row>
    <row r="4" ht="21.35" customHeight="1" spans="1:14">
      <c r="A4" s="19"/>
      <c r="B4" s="11" t="s">
        <v>237</v>
      </c>
      <c r="C4" s="11"/>
      <c r="D4" s="11"/>
      <c r="E4" s="11"/>
      <c r="F4" s="11"/>
      <c r="G4" s="11"/>
      <c r="H4" s="11" t="s">
        <v>72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10</v>
      </c>
      <c r="C5" s="11" t="s">
        <v>238</v>
      </c>
      <c r="D5" s="11" t="s">
        <v>239</v>
      </c>
      <c r="E5" s="11"/>
      <c r="F5" s="11"/>
      <c r="G5" s="11" t="s">
        <v>240</v>
      </c>
      <c r="H5" s="11" t="s">
        <v>10</v>
      </c>
      <c r="I5" s="11" t="s">
        <v>238</v>
      </c>
      <c r="J5" s="11" t="s">
        <v>239</v>
      </c>
      <c r="K5" s="11"/>
      <c r="L5" s="11"/>
      <c r="M5" s="11" t="s">
        <v>240</v>
      </c>
      <c r="N5" s="10"/>
    </row>
    <row r="6" ht="34.15" customHeight="1" spans="1:14">
      <c r="A6" s="10"/>
      <c r="B6" s="11"/>
      <c r="C6" s="11"/>
      <c r="D6" s="11" t="s">
        <v>241</v>
      </c>
      <c r="E6" s="11" t="s">
        <v>242</v>
      </c>
      <c r="F6" s="11" t="s">
        <v>243</v>
      </c>
      <c r="G6" s="11"/>
      <c r="H6" s="11"/>
      <c r="I6" s="11"/>
      <c r="J6" s="11" t="s">
        <v>241</v>
      </c>
      <c r="K6" s="11" t="s">
        <v>242</v>
      </c>
      <c r="L6" s="11" t="s">
        <v>243</v>
      </c>
      <c r="M6" s="11"/>
      <c r="N6" s="10"/>
    </row>
    <row r="7" ht="19.9" customHeight="1" spans="1:14">
      <c r="A7" s="35"/>
      <c r="B7" s="77">
        <f>D7+G7</f>
        <v>17.77</v>
      </c>
      <c r="C7" s="77"/>
      <c r="D7" s="77">
        <f>E7+F7</f>
        <v>10.78</v>
      </c>
      <c r="E7" s="77">
        <v>0</v>
      </c>
      <c r="F7" s="77">
        <v>10.78</v>
      </c>
      <c r="G7" s="77">
        <v>6.99</v>
      </c>
      <c r="H7" s="77">
        <f>J7+M7</f>
        <v>16.8815</v>
      </c>
      <c r="I7" s="77"/>
      <c r="J7" s="77">
        <f>K7+L7</f>
        <v>10.241</v>
      </c>
      <c r="K7" s="77">
        <v>0</v>
      </c>
      <c r="L7" s="77">
        <v>10.241</v>
      </c>
      <c r="M7" s="77">
        <v>6.6405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3"/>
      <c r="B9" s="74" t="s">
        <v>244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245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71</v>
      </c>
      <c r="C4" s="30"/>
      <c r="D4" s="30"/>
      <c r="E4" s="30"/>
      <c r="F4" s="11" t="s">
        <v>72</v>
      </c>
      <c r="G4" s="11"/>
      <c r="H4" s="11"/>
      <c r="I4" s="10"/>
    </row>
    <row r="5" ht="21.35" customHeight="1" spans="1:9">
      <c r="A5" s="31"/>
      <c r="B5" s="30" t="s">
        <v>73</v>
      </c>
      <c r="C5" s="30"/>
      <c r="D5" s="30"/>
      <c r="E5" s="30" t="s">
        <v>74</v>
      </c>
      <c r="F5" s="11" t="s">
        <v>10</v>
      </c>
      <c r="G5" s="11" t="s">
        <v>75</v>
      </c>
      <c r="H5" s="11" t="s">
        <v>76</v>
      </c>
      <c r="I5" s="31"/>
    </row>
    <row r="6" ht="21.35" customHeight="1" spans="1:9">
      <c r="A6" s="10"/>
      <c r="B6" s="30" t="s">
        <v>77</v>
      </c>
      <c r="C6" s="30" t="s">
        <v>78</v>
      </c>
      <c r="D6" s="30" t="s">
        <v>79</v>
      </c>
      <c r="E6" s="30"/>
      <c r="F6" s="11"/>
      <c r="G6" s="11"/>
      <c r="H6" s="11"/>
      <c r="I6" s="10"/>
    </row>
    <row r="7" ht="19.9" customHeight="1" spans="1:9">
      <c r="A7" s="32"/>
      <c r="B7" s="33" t="s">
        <v>80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123</v>
      </c>
      <c r="C8" s="36"/>
      <c r="D8" s="36"/>
      <c r="E8" s="39" t="s">
        <v>124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111</v>
      </c>
      <c r="D9" s="36"/>
      <c r="E9" s="39" t="s">
        <v>246</v>
      </c>
      <c r="F9" s="38" t="s">
        <v>18</v>
      </c>
      <c r="G9" s="38"/>
      <c r="H9" s="38" t="s">
        <v>18</v>
      </c>
      <c r="I9" s="35"/>
    </row>
    <row r="10" ht="19.9" customHeight="1" spans="1:9">
      <c r="A10" s="35"/>
      <c r="B10" s="36"/>
      <c r="C10" s="36"/>
      <c r="D10" s="36" t="s">
        <v>144</v>
      </c>
      <c r="E10" s="39" t="s">
        <v>247</v>
      </c>
      <c r="F10" s="38" t="s">
        <v>248</v>
      </c>
      <c r="G10" s="14"/>
      <c r="H10" s="14" t="s">
        <v>248</v>
      </c>
      <c r="I10" s="35"/>
    </row>
    <row r="11" ht="19.9" customHeight="1" spans="1:9">
      <c r="A11" s="35"/>
      <c r="B11" s="36"/>
      <c r="C11" s="36"/>
      <c r="D11" s="36" t="s">
        <v>249</v>
      </c>
      <c r="E11" s="39" t="s">
        <v>250</v>
      </c>
      <c r="F11" s="38" t="s">
        <v>251</v>
      </c>
      <c r="G11" s="14"/>
      <c r="H11" s="14" t="s">
        <v>251</v>
      </c>
      <c r="I11" s="35"/>
    </row>
    <row r="12" ht="19.9" customHeight="1" spans="1:9">
      <c r="A12" s="35"/>
      <c r="B12" s="36"/>
      <c r="C12" s="36"/>
      <c r="D12" s="36" t="s">
        <v>252</v>
      </c>
      <c r="E12" s="39" t="s">
        <v>253</v>
      </c>
      <c r="F12" s="38" t="s">
        <v>254</v>
      </c>
      <c r="G12" s="14"/>
      <c r="H12" s="14" t="s">
        <v>254</v>
      </c>
      <c r="I12" s="35"/>
    </row>
    <row r="13" ht="11.3" customHeight="1" spans="1:9">
      <c r="A13" s="40"/>
      <c r="B13" s="40" t="s">
        <v>4</v>
      </c>
      <c r="C13" s="40" t="s">
        <v>4</v>
      </c>
      <c r="D13" s="40" t="s">
        <v>4</v>
      </c>
      <c r="E13" s="40"/>
      <c r="F13" s="40"/>
      <c r="G13" s="40"/>
      <c r="H13" s="40"/>
      <c r="I13" s="41"/>
    </row>
  </sheetData>
  <mergeCells count="11">
    <mergeCell ref="B1:D1"/>
    <mergeCell ref="B2:H2"/>
    <mergeCell ref="B4:E4"/>
    <mergeCell ref="F4:H4"/>
    <mergeCell ref="B5:D5"/>
    <mergeCell ref="B7:E7"/>
    <mergeCell ref="A10:A12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pane ySplit="6" topLeftCell="A7" activePane="bottomLeft" state="frozen"/>
      <selection/>
      <selection pane="bottomLeft" activeCell="C23" sqref="C23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8"/>
      <c r="B1" s="69"/>
      <c r="C1" s="70"/>
      <c r="D1" s="70"/>
      <c r="E1" s="70"/>
      <c r="F1" s="70" t="s">
        <v>2</v>
      </c>
      <c r="G1" s="70"/>
      <c r="H1" s="69"/>
      <c r="I1" s="70"/>
      <c r="J1" s="70"/>
      <c r="K1" s="70"/>
      <c r="L1" s="70" t="s">
        <v>2</v>
      </c>
      <c r="M1" s="70"/>
      <c r="N1" s="68"/>
    </row>
    <row r="2" ht="19.9" customHeight="1" spans="1:14">
      <c r="A2" s="10"/>
      <c r="B2" s="6" t="s">
        <v>255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5</v>
      </c>
      <c r="N3" s="10"/>
    </row>
    <row r="4" ht="21.35" customHeight="1" spans="1:14">
      <c r="A4" s="19"/>
      <c r="B4" s="11" t="s">
        <v>237</v>
      </c>
      <c r="C4" s="11"/>
      <c r="D4" s="11"/>
      <c r="E4" s="11"/>
      <c r="F4" s="11"/>
      <c r="G4" s="11"/>
      <c r="H4" s="11" t="s">
        <v>72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10</v>
      </c>
      <c r="C5" s="11" t="s">
        <v>238</v>
      </c>
      <c r="D5" s="11" t="s">
        <v>239</v>
      </c>
      <c r="E5" s="11"/>
      <c r="F5" s="11"/>
      <c r="G5" s="11" t="s">
        <v>240</v>
      </c>
      <c r="H5" s="11" t="s">
        <v>10</v>
      </c>
      <c r="I5" s="11" t="s">
        <v>238</v>
      </c>
      <c r="J5" s="11" t="s">
        <v>239</v>
      </c>
      <c r="K5" s="11"/>
      <c r="L5" s="11"/>
      <c r="M5" s="11" t="s">
        <v>240</v>
      </c>
      <c r="N5" s="10"/>
    </row>
    <row r="6" ht="34.15" customHeight="1" spans="1:14">
      <c r="A6" s="10"/>
      <c r="B6" s="11"/>
      <c r="C6" s="11"/>
      <c r="D6" s="11" t="s">
        <v>241</v>
      </c>
      <c r="E6" s="11" t="s">
        <v>242</v>
      </c>
      <c r="F6" s="11" t="s">
        <v>243</v>
      </c>
      <c r="G6" s="11"/>
      <c r="H6" s="11"/>
      <c r="I6" s="11"/>
      <c r="J6" s="11" t="s">
        <v>241</v>
      </c>
      <c r="K6" s="11" t="s">
        <v>242</v>
      </c>
      <c r="L6" s="11" t="s">
        <v>243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5"/>
    </row>
    <row r="9" ht="17.05" customHeight="1" spans="1:14">
      <c r="A9" s="73"/>
      <c r="B9" s="74" t="s">
        <v>244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6"/>
    </row>
    <row r="11" spans="4:4">
      <c r="D11" t="s">
        <v>256</v>
      </c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9"/>
      <c r="B1" s="43"/>
      <c r="C1" s="60"/>
      <c r="D1" s="60"/>
      <c r="E1" s="60"/>
      <c r="F1" s="61"/>
    </row>
    <row r="2" ht="19.9" customHeight="1" spans="1:6">
      <c r="A2" s="50"/>
      <c r="B2" s="6" t="s">
        <v>257</v>
      </c>
      <c r="C2" s="6"/>
      <c r="D2" s="6"/>
      <c r="E2" s="6"/>
      <c r="F2" s="10"/>
    </row>
    <row r="3" ht="17.05" customHeight="1" spans="1:6">
      <c r="A3" s="50"/>
      <c r="B3" s="62"/>
      <c r="C3" s="62"/>
      <c r="D3" s="62"/>
      <c r="E3" s="62" t="s">
        <v>5</v>
      </c>
      <c r="F3" s="10"/>
    </row>
    <row r="4" ht="21.35" customHeight="1" spans="1:6">
      <c r="A4" s="50"/>
      <c r="B4" s="63" t="s">
        <v>6</v>
      </c>
      <c r="C4" s="63"/>
      <c r="D4" s="63" t="s">
        <v>7</v>
      </c>
      <c r="E4" s="63"/>
      <c r="F4" s="10"/>
    </row>
    <row r="5" ht="21.35" customHeight="1" spans="1:6">
      <c r="A5" s="64"/>
      <c r="B5" s="63" t="s">
        <v>8</v>
      </c>
      <c r="C5" s="63" t="s">
        <v>9</v>
      </c>
      <c r="D5" s="63" t="s">
        <v>8</v>
      </c>
      <c r="E5" s="63" t="s">
        <v>9</v>
      </c>
      <c r="F5" s="10"/>
    </row>
    <row r="6" ht="19.9" customHeight="1" spans="1:6">
      <c r="A6" s="53"/>
      <c r="B6" s="65" t="s">
        <v>258</v>
      </c>
      <c r="C6" s="14" t="s">
        <v>20</v>
      </c>
      <c r="D6" s="65" t="s">
        <v>259</v>
      </c>
      <c r="E6" s="14" t="s">
        <v>22</v>
      </c>
      <c r="F6" s="35"/>
    </row>
    <row r="7" ht="19.9" customHeight="1" spans="1:6">
      <c r="A7" s="53"/>
      <c r="B7" s="65" t="s">
        <v>260</v>
      </c>
      <c r="C7" s="14" t="s">
        <v>18</v>
      </c>
      <c r="D7" s="65" t="s">
        <v>261</v>
      </c>
      <c r="E7" s="14"/>
      <c r="F7" s="35"/>
    </row>
    <row r="8" ht="19.9" customHeight="1" spans="1:6">
      <c r="A8" s="53"/>
      <c r="B8" s="65" t="s">
        <v>262</v>
      </c>
      <c r="C8" s="14"/>
      <c r="D8" s="65" t="s">
        <v>263</v>
      </c>
      <c r="E8" s="14"/>
      <c r="F8" s="35"/>
    </row>
    <row r="9" ht="19.9" customHeight="1" spans="1:6">
      <c r="A9" s="53"/>
      <c r="B9" s="65" t="s">
        <v>264</v>
      </c>
      <c r="C9" s="14"/>
      <c r="D9" s="65" t="s">
        <v>265</v>
      </c>
      <c r="E9" s="14"/>
      <c r="F9" s="35"/>
    </row>
    <row r="10" ht="19.9" customHeight="1" spans="1:6">
      <c r="A10" s="53"/>
      <c r="B10" s="65" t="s">
        <v>266</v>
      </c>
      <c r="C10" s="14"/>
      <c r="D10" s="65" t="s">
        <v>267</v>
      </c>
      <c r="E10" s="14"/>
      <c r="F10" s="35"/>
    </row>
    <row r="11" ht="19.9" customHeight="1" spans="1:6">
      <c r="A11" s="53"/>
      <c r="B11" s="65" t="s">
        <v>268</v>
      </c>
      <c r="C11" s="14"/>
      <c r="D11" s="65" t="s">
        <v>269</v>
      </c>
      <c r="E11" s="14" t="s">
        <v>30</v>
      </c>
      <c r="F11" s="35"/>
    </row>
    <row r="12" ht="19.9" customHeight="1" spans="1:6">
      <c r="A12" s="53"/>
      <c r="B12" s="65" t="s">
        <v>270</v>
      </c>
      <c r="C12" s="14"/>
      <c r="D12" s="65" t="s">
        <v>271</v>
      </c>
      <c r="E12" s="14" t="s">
        <v>32</v>
      </c>
      <c r="F12" s="35"/>
    </row>
    <row r="13" ht="19.9" customHeight="1" spans="1:6">
      <c r="A13" s="53"/>
      <c r="B13" s="65" t="s">
        <v>272</v>
      </c>
      <c r="C13" s="14"/>
      <c r="D13" s="65" t="s">
        <v>273</v>
      </c>
      <c r="E13" s="14" t="s">
        <v>34</v>
      </c>
      <c r="F13" s="35"/>
    </row>
    <row r="14" ht="19.9" customHeight="1" spans="1:6">
      <c r="A14" s="53"/>
      <c r="B14" s="65" t="s">
        <v>274</v>
      </c>
      <c r="C14" s="14"/>
      <c r="D14" s="65" t="s">
        <v>275</v>
      </c>
      <c r="E14" s="14"/>
      <c r="F14" s="35"/>
    </row>
    <row r="15" ht="19.9" customHeight="1" spans="1:6">
      <c r="A15" s="53"/>
      <c r="B15" s="65" t="s">
        <v>25</v>
      </c>
      <c r="C15" s="14"/>
      <c r="D15" s="65" t="s">
        <v>276</v>
      </c>
      <c r="E15" s="14" t="s">
        <v>37</v>
      </c>
      <c r="F15" s="35"/>
    </row>
    <row r="16" ht="19.9" customHeight="1" spans="1:6">
      <c r="A16" s="53"/>
      <c r="B16" s="65" t="s">
        <v>25</v>
      </c>
      <c r="C16" s="14"/>
      <c r="D16" s="65" t="s">
        <v>277</v>
      </c>
      <c r="E16" s="14"/>
      <c r="F16" s="35"/>
    </row>
    <row r="17" ht="19.9" customHeight="1" spans="1:6">
      <c r="A17" s="53"/>
      <c r="B17" s="65" t="s">
        <v>25</v>
      </c>
      <c r="C17" s="14"/>
      <c r="D17" s="65" t="s">
        <v>278</v>
      </c>
      <c r="E17" s="14" t="s">
        <v>40</v>
      </c>
      <c r="F17" s="35"/>
    </row>
    <row r="18" ht="19.9" customHeight="1" spans="1:6">
      <c r="A18" s="53"/>
      <c r="B18" s="65" t="s">
        <v>25</v>
      </c>
      <c r="C18" s="14"/>
      <c r="D18" s="65" t="s">
        <v>279</v>
      </c>
      <c r="E18" s="14" t="s">
        <v>280</v>
      </c>
      <c r="F18" s="35"/>
    </row>
    <row r="19" ht="19.9" customHeight="1" spans="1:6">
      <c r="A19" s="53"/>
      <c r="B19" s="65" t="s">
        <v>25</v>
      </c>
      <c r="C19" s="14"/>
      <c r="D19" s="65" t="s">
        <v>281</v>
      </c>
      <c r="E19" s="14" t="s">
        <v>45</v>
      </c>
      <c r="F19" s="35"/>
    </row>
    <row r="20" ht="19.9" customHeight="1" spans="1:6">
      <c r="A20" s="53"/>
      <c r="B20" s="65" t="s">
        <v>25</v>
      </c>
      <c r="C20" s="14"/>
      <c r="D20" s="65" t="s">
        <v>282</v>
      </c>
      <c r="E20" s="14"/>
      <c r="F20" s="35"/>
    </row>
    <row r="21" ht="19.9" customHeight="1" spans="1:6">
      <c r="A21" s="53"/>
      <c r="B21" s="65" t="s">
        <v>25</v>
      </c>
      <c r="C21" s="14"/>
      <c r="D21" s="65" t="s">
        <v>283</v>
      </c>
      <c r="E21" s="14"/>
      <c r="F21" s="35"/>
    </row>
    <row r="22" ht="19.9" customHeight="1" spans="1:6">
      <c r="A22" s="53"/>
      <c r="B22" s="65" t="s">
        <v>25</v>
      </c>
      <c r="C22" s="14"/>
      <c r="D22" s="65" t="s">
        <v>284</v>
      </c>
      <c r="E22" s="14"/>
      <c r="F22" s="35"/>
    </row>
    <row r="23" ht="19.9" customHeight="1" spans="1:6">
      <c r="A23" s="53"/>
      <c r="B23" s="65" t="s">
        <v>25</v>
      </c>
      <c r="C23" s="14"/>
      <c r="D23" s="65" t="s">
        <v>285</v>
      </c>
      <c r="E23" s="14"/>
      <c r="F23" s="35"/>
    </row>
    <row r="24" ht="19.9" customHeight="1" spans="1:6">
      <c r="A24" s="53"/>
      <c r="B24" s="65" t="s">
        <v>25</v>
      </c>
      <c r="C24" s="14"/>
      <c r="D24" s="65" t="s">
        <v>286</v>
      </c>
      <c r="E24" s="14"/>
      <c r="F24" s="35"/>
    </row>
    <row r="25" ht="19.9" customHeight="1" spans="1:6">
      <c r="A25" s="53"/>
      <c r="B25" s="65" t="s">
        <v>25</v>
      </c>
      <c r="C25" s="14"/>
      <c r="D25" s="65" t="s">
        <v>287</v>
      </c>
      <c r="E25" s="14" t="s">
        <v>52</v>
      </c>
      <c r="F25" s="35"/>
    </row>
    <row r="26" ht="19.9" customHeight="1" spans="1:6">
      <c r="A26" s="53"/>
      <c r="B26" s="65" t="s">
        <v>25</v>
      </c>
      <c r="C26" s="14"/>
      <c r="D26" s="65" t="s">
        <v>288</v>
      </c>
      <c r="E26" s="14"/>
      <c r="F26" s="35"/>
    </row>
    <row r="27" ht="19.9" customHeight="1" spans="1:6">
      <c r="A27" s="53"/>
      <c r="B27" s="65" t="s">
        <v>25</v>
      </c>
      <c r="C27" s="14"/>
      <c r="D27" s="65" t="s">
        <v>289</v>
      </c>
      <c r="E27" s="14"/>
      <c r="F27" s="35"/>
    </row>
    <row r="28" ht="19.9" customHeight="1" spans="1:6">
      <c r="A28" s="53"/>
      <c r="B28" s="65" t="s">
        <v>25</v>
      </c>
      <c r="C28" s="14"/>
      <c r="D28" s="65" t="s">
        <v>290</v>
      </c>
      <c r="E28" s="14"/>
      <c r="F28" s="35"/>
    </row>
    <row r="29" ht="19.9" customHeight="1" spans="1:6">
      <c r="A29" s="53"/>
      <c r="B29" s="65" t="s">
        <v>25</v>
      </c>
      <c r="C29" s="14"/>
      <c r="D29" s="65" t="s">
        <v>291</v>
      </c>
      <c r="E29" s="14"/>
      <c r="F29" s="35"/>
    </row>
    <row r="30" ht="19.9" customHeight="1" spans="1:6">
      <c r="A30" s="53"/>
      <c r="B30" s="65" t="s">
        <v>25</v>
      </c>
      <c r="C30" s="14"/>
      <c r="D30" s="65" t="s">
        <v>292</v>
      </c>
      <c r="E30" s="14"/>
      <c r="F30" s="35"/>
    </row>
    <row r="31" ht="19.9" customHeight="1" spans="1:6">
      <c r="A31" s="53"/>
      <c r="B31" s="65" t="s">
        <v>25</v>
      </c>
      <c r="C31" s="14"/>
      <c r="D31" s="65" t="s">
        <v>293</v>
      </c>
      <c r="E31" s="14"/>
      <c r="F31" s="35"/>
    </row>
    <row r="32" ht="19.9" customHeight="1" spans="1:6">
      <c r="A32" s="53"/>
      <c r="B32" s="65" t="s">
        <v>25</v>
      </c>
      <c r="C32" s="14"/>
      <c r="D32" s="65" t="s">
        <v>294</v>
      </c>
      <c r="E32" s="14"/>
      <c r="F32" s="35"/>
    </row>
    <row r="33" ht="19.9" customHeight="1" spans="1:6">
      <c r="A33" s="53"/>
      <c r="B33" s="65" t="s">
        <v>25</v>
      </c>
      <c r="C33" s="14"/>
      <c r="D33" s="65" t="s">
        <v>295</v>
      </c>
      <c r="E33" s="14"/>
      <c r="F33" s="35"/>
    </row>
    <row r="34" ht="19.9" customHeight="1" spans="1:6">
      <c r="A34" s="53"/>
      <c r="B34" s="65" t="s">
        <v>25</v>
      </c>
      <c r="C34" s="14"/>
      <c r="D34" s="65" t="s">
        <v>296</v>
      </c>
      <c r="E34" s="14"/>
      <c r="F34" s="35"/>
    </row>
    <row r="35" ht="19.9" customHeight="1" spans="1:6">
      <c r="A35" s="53"/>
      <c r="B35" s="65" t="s">
        <v>25</v>
      </c>
      <c r="C35" s="14"/>
      <c r="D35" s="65" t="s">
        <v>297</v>
      </c>
      <c r="E35" s="14"/>
      <c r="F35" s="35"/>
    </row>
    <row r="36" ht="19.9" customHeight="1" spans="1:6">
      <c r="A36" s="53"/>
      <c r="B36" s="66" t="s">
        <v>298</v>
      </c>
      <c r="C36" s="67" t="s">
        <v>14</v>
      </c>
      <c r="D36" s="66" t="s">
        <v>299</v>
      </c>
      <c r="E36" s="67" t="s">
        <v>300</v>
      </c>
      <c r="F36" s="35"/>
    </row>
    <row r="37" ht="19.9" customHeight="1" spans="1:6">
      <c r="A37" s="53"/>
      <c r="B37" s="65" t="s">
        <v>301</v>
      </c>
      <c r="C37" s="14" t="s">
        <v>302</v>
      </c>
      <c r="D37" s="65" t="s">
        <v>303</v>
      </c>
      <c r="E37" s="14"/>
      <c r="F37" s="35"/>
    </row>
    <row r="38" ht="19.9" customHeight="1" spans="1:6">
      <c r="A38" s="53"/>
      <c r="B38" s="66" t="s">
        <v>68</v>
      </c>
      <c r="C38" s="67" t="s">
        <v>300</v>
      </c>
      <c r="D38" s="66" t="s">
        <v>69</v>
      </c>
      <c r="E38" s="67" t="s">
        <v>300</v>
      </c>
      <c r="F38" s="35"/>
    </row>
    <row r="39" ht="8.5" customHeight="1" spans="1:6">
      <c r="A39" s="55"/>
      <c r="B39" s="55"/>
      <c r="C39" s="55"/>
      <c r="E39" s="55"/>
      <c r="F39" s="58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2"/>
      <c r="B1" s="43"/>
      <c r="C1" s="43"/>
      <c r="D1" s="42"/>
      <c r="E1" s="42"/>
      <c r="F1" s="42"/>
      <c r="G1" s="44"/>
      <c r="H1" s="44"/>
      <c r="I1" s="44"/>
      <c r="J1" s="44"/>
      <c r="K1" s="44"/>
      <c r="L1" s="44"/>
      <c r="M1" s="44"/>
      <c r="N1" s="44"/>
      <c r="O1" s="56"/>
    </row>
    <row r="2" ht="19.9" customHeight="1" spans="1:15">
      <c r="A2" s="45"/>
      <c r="B2" s="6" t="s">
        <v>304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6"/>
      <c r="B3" s="47"/>
      <c r="C3" s="48"/>
      <c r="D3" s="48"/>
      <c r="E3" s="22"/>
      <c r="F3" s="49"/>
      <c r="G3" s="22"/>
      <c r="H3" s="22"/>
      <c r="I3" s="22"/>
      <c r="J3" s="22"/>
      <c r="K3" s="22"/>
      <c r="L3" s="22"/>
      <c r="M3" s="22"/>
      <c r="N3" s="49" t="s">
        <v>5</v>
      </c>
      <c r="O3" s="18"/>
    </row>
    <row r="4" ht="21.35" customHeight="1" spans="1:15">
      <c r="A4" s="50"/>
      <c r="B4" s="30" t="s">
        <v>305</v>
      </c>
      <c r="C4" s="30" t="s">
        <v>306</v>
      </c>
      <c r="D4" s="30" t="s">
        <v>307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241</v>
      </c>
      <c r="E5" s="11" t="s">
        <v>308</v>
      </c>
      <c r="F5" s="11" t="s">
        <v>309</v>
      </c>
      <c r="G5" s="11" t="s">
        <v>310</v>
      </c>
      <c r="H5" s="11" t="s">
        <v>311</v>
      </c>
      <c r="I5" s="11" t="s">
        <v>312</v>
      </c>
      <c r="J5" s="11" t="s">
        <v>313</v>
      </c>
      <c r="K5" s="11" t="s">
        <v>314</v>
      </c>
      <c r="L5" s="11" t="s">
        <v>315</v>
      </c>
      <c r="M5" s="11" t="s">
        <v>316</v>
      </c>
      <c r="N5" s="11" t="s">
        <v>317</v>
      </c>
      <c r="O5" s="10"/>
    </row>
    <row r="6" ht="19.9" customHeight="1" spans="1:15">
      <c r="A6" s="51"/>
      <c r="B6" s="33" t="s">
        <v>80</v>
      </c>
      <c r="C6" s="33"/>
      <c r="D6" s="52" t="s">
        <v>300</v>
      </c>
      <c r="E6" s="52" t="s">
        <v>302</v>
      </c>
      <c r="F6" s="52" t="s">
        <v>20</v>
      </c>
      <c r="G6" s="52" t="s">
        <v>18</v>
      </c>
      <c r="H6" s="52"/>
      <c r="I6" s="52"/>
      <c r="J6" s="52"/>
      <c r="K6" s="52"/>
      <c r="L6" s="52"/>
      <c r="M6" s="52"/>
      <c r="N6" s="52"/>
      <c r="O6" s="57"/>
    </row>
    <row r="7" ht="19.9" customHeight="1" spans="1:15">
      <c r="A7" s="53"/>
      <c r="B7" s="12" t="s">
        <v>318</v>
      </c>
      <c r="C7" s="54" t="s">
        <v>319</v>
      </c>
      <c r="D7" s="38" t="s">
        <v>300</v>
      </c>
      <c r="E7" s="38" t="s">
        <v>302</v>
      </c>
      <c r="F7" s="38" t="s">
        <v>20</v>
      </c>
      <c r="G7" s="38" t="s">
        <v>18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3"/>
      <c r="B8" s="12" t="s">
        <v>320</v>
      </c>
      <c r="C8" s="54" t="s">
        <v>321</v>
      </c>
      <c r="D8" s="38" t="s">
        <v>300</v>
      </c>
      <c r="E8" s="38" t="s">
        <v>302</v>
      </c>
      <c r="F8" s="38" t="s">
        <v>20</v>
      </c>
      <c r="G8" s="38" t="s">
        <v>18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5"/>
      <c r="B9" s="55"/>
      <c r="C9" s="55"/>
      <c r="D9" s="55"/>
      <c r="E9" s="40"/>
      <c r="F9" s="40"/>
      <c r="G9" s="40"/>
      <c r="H9" s="40"/>
      <c r="I9" s="40"/>
      <c r="J9" s="40"/>
      <c r="K9" s="40"/>
      <c r="L9" s="40"/>
      <c r="M9" s="40"/>
      <c r="N9" s="40"/>
      <c r="O9" s="58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念念</cp:lastModifiedBy>
  <dcterms:created xsi:type="dcterms:W3CDTF">2024-02-23T01:45:00Z</dcterms:created>
  <dcterms:modified xsi:type="dcterms:W3CDTF">2024-03-07T02:20:17Z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9F39AE0B39764D0AB3CE6A3E13B0DC89_12</vt:lpwstr>
  </property>
</Properties>
</file>