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4" sheetId="4" r:id="rId1"/>
  </sheets>
  <definedNames>
    <definedName name="_xlnm.Print_Titles" localSheetId="0">Sheet4!$2:$2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<sst xmlns="http://schemas.openxmlformats.org/spreadsheetml/2006/main" count="1352" uniqueCount="1291">
  <si>
    <t>关于东方市申购安居房人员资格审核（第二批）的公示</t>
  </si>
  <si>
    <t>序号</t>
  </si>
  <si>
    <t>主申请人姓名</t>
  </si>
  <si>
    <t>身份证件号码</t>
  </si>
  <si>
    <t>准购通知书</t>
  </si>
  <si>
    <t>蒲王斌</t>
  </si>
  <si>
    <t>460007********0011</t>
  </si>
  <si>
    <t>20231204000133857</t>
  </si>
  <si>
    <t>符良珍</t>
  </si>
  <si>
    <t>460007********4121</t>
  </si>
  <si>
    <t>20231230000137668</t>
  </si>
  <si>
    <t>林锋</t>
  </si>
  <si>
    <t>460007********0013</t>
  </si>
  <si>
    <t>20231231000137688</t>
  </si>
  <si>
    <t>唐月琴</t>
  </si>
  <si>
    <t>460032********7665</t>
  </si>
  <si>
    <t>20231231000137693</t>
  </si>
  <si>
    <t>吉崡</t>
  </si>
  <si>
    <t>460007********337X</t>
  </si>
  <si>
    <t>20240122000140386</t>
  </si>
  <si>
    <t>文晓莹</t>
  </si>
  <si>
    <t>460007********4962</t>
  </si>
  <si>
    <t>20240122000140428</t>
  </si>
  <si>
    <t>庞启静</t>
  </si>
  <si>
    <t>460033********0023</t>
  </si>
  <si>
    <t>20240122000140429</t>
  </si>
  <si>
    <t>符玉章</t>
  </si>
  <si>
    <t>460007********4113</t>
  </si>
  <si>
    <t>20240122000140435</t>
  </si>
  <si>
    <t>林红</t>
  </si>
  <si>
    <t>460007********0023</t>
  </si>
  <si>
    <t>20240122000140453</t>
  </si>
  <si>
    <t>吉训兴</t>
  </si>
  <si>
    <t>460007********3615</t>
  </si>
  <si>
    <t>20240122000140463</t>
  </si>
  <si>
    <t>李娜</t>
  </si>
  <si>
    <t>230103********5765</t>
  </si>
  <si>
    <t>20240122000140473</t>
  </si>
  <si>
    <t>高雄丽</t>
  </si>
  <si>
    <t>460007********536X</t>
  </si>
  <si>
    <t>20240122000140497</t>
  </si>
  <si>
    <t>吴伟</t>
  </si>
  <si>
    <t>460003********2658</t>
  </si>
  <si>
    <t>20240123000140501</t>
  </si>
  <si>
    <t>郭承凯</t>
  </si>
  <si>
    <t>469026********5218</t>
  </si>
  <si>
    <t>20240123000140511</t>
  </si>
  <si>
    <t>李瑛</t>
  </si>
  <si>
    <t>460003********0424</t>
  </si>
  <si>
    <t>20240123000140522</t>
  </si>
  <si>
    <t>周海燕</t>
  </si>
  <si>
    <t>460007********0024</t>
  </si>
  <si>
    <t>20240123000140601</t>
  </si>
  <si>
    <t>王文珍</t>
  </si>
  <si>
    <t>460007********7223</t>
  </si>
  <si>
    <t>20240123000140717</t>
  </si>
  <si>
    <t>周惠强</t>
  </si>
  <si>
    <t>441424********0550</t>
  </si>
  <si>
    <t>20240123000140726</t>
  </si>
  <si>
    <t>符明贵</t>
  </si>
  <si>
    <t>460007********6571</t>
  </si>
  <si>
    <t>20240123000140733</t>
  </si>
  <si>
    <t>黄丽</t>
  </si>
  <si>
    <t>469003********5024</t>
  </si>
  <si>
    <t>20240123000140738</t>
  </si>
  <si>
    <t>刘政益</t>
  </si>
  <si>
    <t>460033********6579</t>
  </si>
  <si>
    <t>20240123000140739</t>
  </si>
  <si>
    <t>周著东</t>
  </si>
  <si>
    <t>460032********437X</t>
  </si>
  <si>
    <t>20240123000140751</t>
  </si>
  <si>
    <t>文莹莹</t>
  </si>
  <si>
    <t>460007********0027</t>
  </si>
  <si>
    <t>20240123000140753</t>
  </si>
  <si>
    <t>李德敏</t>
  </si>
  <si>
    <t>20240124000140772</t>
  </si>
  <si>
    <t>李礼芬</t>
  </si>
  <si>
    <t>460007********2303</t>
  </si>
  <si>
    <t>20240124000140776</t>
  </si>
  <si>
    <t>吉安斌</t>
  </si>
  <si>
    <t>460007********0476</t>
  </si>
  <si>
    <t>20240124000140784</t>
  </si>
  <si>
    <t>吉华军</t>
  </si>
  <si>
    <t>460007********0031</t>
  </si>
  <si>
    <t>20240124000140793</t>
  </si>
  <si>
    <t>符王英</t>
  </si>
  <si>
    <t>460007********0042</t>
  </si>
  <si>
    <t>20240124000140833</t>
  </si>
  <si>
    <t>陈颂梅</t>
  </si>
  <si>
    <t>460007********8028</t>
  </si>
  <si>
    <t>20240124000140836</t>
  </si>
  <si>
    <t>林波</t>
  </si>
  <si>
    <t>460007********0039</t>
  </si>
  <si>
    <t>20240124000140840</t>
  </si>
  <si>
    <t>赵明源</t>
  </si>
  <si>
    <t>460001********0773</t>
  </si>
  <si>
    <t>20240124000140846</t>
  </si>
  <si>
    <t>王雪清</t>
  </si>
  <si>
    <t>460007********0036</t>
  </si>
  <si>
    <t>20240124000140849</t>
  </si>
  <si>
    <t>蒲媚</t>
  </si>
  <si>
    <t>513030********4427</t>
  </si>
  <si>
    <t>20240124000140851</t>
  </si>
  <si>
    <t>蒙杏冰</t>
  </si>
  <si>
    <t>450422********2826</t>
  </si>
  <si>
    <t>20240124000140853</t>
  </si>
  <si>
    <t>符金转</t>
  </si>
  <si>
    <t>460007********4965</t>
  </si>
  <si>
    <t>20240124000140866</t>
  </si>
  <si>
    <t>曾玮琰</t>
  </si>
  <si>
    <t>469007********0469</t>
  </si>
  <si>
    <t>20240124000140905</t>
  </si>
  <si>
    <t>徐辉煌</t>
  </si>
  <si>
    <t>20240124000140919</t>
  </si>
  <si>
    <t>唐亮</t>
  </si>
  <si>
    <t>460007********0010</t>
  </si>
  <si>
    <t>20240124000140931</t>
  </si>
  <si>
    <t>赵文航</t>
  </si>
  <si>
    <t>460007********7254</t>
  </si>
  <si>
    <t>20240124000140951</t>
  </si>
  <si>
    <t>金仕松</t>
  </si>
  <si>
    <t>460007********0416</t>
  </si>
  <si>
    <t>20240124000140952</t>
  </si>
  <si>
    <t>赵慕丹</t>
  </si>
  <si>
    <t>20240125000140964</t>
  </si>
  <si>
    <t>苏少丽</t>
  </si>
  <si>
    <t>460006********0641</t>
  </si>
  <si>
    <t>20240125000140969</t>
  </si>
  <si>
    <t>王家芳</t>
  </si>
  <si>
    <t>460007********5360</t>
  </si>
  <si>
    <t>20240125000140974</t>
  </si>
  <si>
    <t>符德旺</t>
  </si>
  <si>
    <t>460007********7251</t>
  </si>
  <si>
    <t>20240125000140994</t>
  </si>
  <si>
    <t>王斌</t>
  </si>
  <si>
    <t>460007********7312</t>
  </si>
  <si>
    <t>20240125000141001</t>
  </si>
  <si>
    <t>符美凤</t>
  </si>
  <si>
    <t>460007********682X</t>
  </si>
  <si>
    <t>20240125000141011</t>
  </si>
  <si>
    <t>苏文军</t>
  </si>
  <si>
    <t>460007********5371</t>
  </si>
  <si>
    <t>20240125000141026</t>
  </si>
  <si>
    <t>辛皓伊</t>
  </si>
  <si>
    <t>460007********0423</t>
  </si>
  <si>
    <t>20240125000141044</t>
  </si>
  <si>
    <t>谭书秀</t>
  </si>
  <si>
    <t>460032********2276</t>
  </si>
  <si>
    <t>20240125000141052</t>
  </si>
  <si>
    <t>夏李云</t>
  </si>
  <si>
    <t>460006********2927</t>
  </si>
  <si>
    <t>20240125000141054</t>
  </si>
  <si>
    <t>麦艳</t>
  </si>
  <si>
    <t>460007********3862</t>
  </si>
  <si>
    <t>20240126000141121</t>
  </si>
  <si>
    <t>符贵雄</t>
  </si>
  <si>
    <t>460007********8513</t>
  </si>
  <si>
    <t>20240126000141138</t>
  </si>
  <si>
    <t>柳家珍</t>
  </si>
  <si>
    <t>460007********0025</t>
  </si>
  <si>
    <t>20240127000141189</t>
  </si>
  <si>
    <t>吴璟琦</t>
  </si>
  <si>
    <t>460007********0045</t>
  </si>
  <si>
    <t>20240127000141191</t>
  </si>
  <si>
    <t>陈玉平</t>
  </si>
  <si>
    <t>460007********8015</t>
  </si>
  <si>
    <t>20240127000141212</t>
  </si>
  <si>
    <t>黄丽萍</t>
  </si>
  <si>
    <t>460007********0488</t>
  </si>
  <si>
    <t>20240128000141276</t>
  </si>
  <si>
    <t>符才会</t>
  </si>
  <si>
    <t>460007********6572</t>
  </si>
  <si>
    <t>20240129000141310</t>
  </si>
  <si>
    <t>黄俊</t>
  </si>
  <si>
    <t>460007********0410</t>
  </si>
  <si>
    <t>20240129000141331</t>
  </si>
  <si>
    <t>符俊薇</t>
  </si>
  <si>
    <t>460007********2045</t>
  </si>
  <si>
    <t>20240129000141373</t>
  </si>
  <si>
    <t>谭仕莹</t>
  </si>
  <si>
    <t>460007********6820</t>
  </si>
  <si>
    <t>20240129000141377</t>
  </si>
  <si>
    <t>关丽霞</t>
  </si>
  <si>
    <t>460007********0041</t>
  </si>
  <si>
    <t>20240129000141385</t>
  </si>
  <si>
    <t>高荣娇</t>
  </si>
  <si>
    <t>460032********7620</t>
  </si>
  <si>
    <t>20240130000141405</t>
  </si>
  <si>
    <t>吴晓蝶</t>
  </si>
  <si>
    <t>460007********0020</t>
  </si>
  <si>
    <t>20240130000141443</t>
  </si>
  <si>
    <t>赵玉飞</t>
  </si>
  <si>
    <t>371322********8376</t>
  </si>
  <si>
    <t>20240130000141450</t>
  </si>
  <si>
    <t>林雄</t>
  </si>
  <si>
    <t>460032********0033</t>
  </si>
  <si>
    <t>20240130000141511</t>
  </si>
  <si>
    <t>黄赞杰</t>
  </si>
  <si>
    <t>460007********0412</t>
  </si>
  <si>
    <t>20240130000141514</t>
  </si>
  <si>
    <t>赵凤翔</t>
  </si>
  <si>
    <t>460007********7240</t>
  </si>
  <si>
    <t>20240131000141620</t>
  </si>
  <si>
    <t>陈炜</t>
  </si>
  <si>
    <t>460032********4401</t>
  </si>
  <si>
    <t>20240131000141656</t>
  </si>
  <si>
    <t>黄祥香</t>
  </si>
  <si>
    <t>460007********4968</t>
  </si>
  <si>
    <t>20240131000141707</t>
  </si>
  <si>
    <t>洪世强</t>
  </si>
  <si>
    <t>460007********0452</t>
  </si>
  <si>
    <t>20240131000141728</t>
  </si>
  <si>
    <t>文定壮</t>
  </si>
  <si>
    <t>460007********4978</t>
  </si>
  <si>
    <t>20240131000141729</t>
  </si>
  <si>
    <t>赵永达</t>
  </si>
  <si>
    <t>460007********4977</t>
  </si>
  <si>
    <t>20240131000141738</t>
  </si>
  <si>
    <t>符永丹</t>
  </si>
  <si>
    <t>460007********7241</t>
  </si>
  <si>
    <t>20240201000141745</t>
  </si>
  <si>
    <t>张薇薇</t>
  </si>
  <si>
    <t>230183********4629</t>
  </si>
  <si>
    <t>20240201000141747</t>
  </si>
  <si>
    <t>陈仕明</t>
  </si>
  <si>
    <t>460032********7671</t>
  </si>
  <si>
    <t>20240201000141755</t>
  </si>
  <si>
    <t>何立亮</t>
  </si>
  <si>
    <t>460032********6158</t>
  </si>
  <si>
    <t>20240201000141766</t>
  </si>
  <si>
    <t>张康美</t>
  </si>
  <si>
    <t>460032********0822</t>
  </si>
  <si>
    <t>20240201000141773</t>
  </si>
  <si>
    <t>王华清</t>
  </si>
  <si>
    <t>460032********0816</t>
  </si>
  <si>
    <t>20240201000141817</t>
  </si>
  <si>
    <t>曾德霞</t>
  </si>
  <si>
    <t>460104********0021</t>
  </si>
  <si>
    <t>20240201000142035</t>
  </si>
  <si>
    <t>张东满</t>
  </si>
  <si>
    <t>460007********4989</t>
  </si>
  <si>
    <t>20240202000141835</t>
  </si>
  <si>
    <t>王咸信</t>
  </si>
  <si>
    <t>460032********8512</t>
  </si>
  <si>
    <t>20240202000141873</t>
  </si>
  <si>
    <t>陈运敏</t>
  </si>
  <si>
    <t>460007********4126</t>
  </si>
  <si>
    <t>20240202000141904</t>
  </si>
  <si>
    <t>陈太闻</t>
  </si>
  <si>
    <t>460200********5551</t>
  </si>
  <si>
    <t>20240202000141914</t>
  </si>
  <si>
    <t>吴恋</t>
  </si>
  <si>
    <t>460007********5364</t>
  </si>
  <si>
    <t>20240203000142006</t>
  </si>
  <si>
    <t>胡兴传</t>
  </si>
  <si>
    <t>20240204000142018</t>
  </si>
  <si>
    <t>何梁</t>
  </si>
  <si>
    <t>460007********4668</t>
  </si>
  <si>
    <t>20240205000142208</t>
  </si>
  <si>
    <t>何瑶</t>
  </si>
  <si>
    <t>460033********4485</t>
  </si>
  <si>
    <t>20240205000142246</t>
  </si>
  <si>
    <t>周海民</t>
  </si>
  <si>
    <t>20240205000142268</t>
  </si>
  <si>
    <t>赵明海</t>
  </si>
  <si>
    <t>460007********0830</t>
  </si>
  <si>
    <t>20240205000142285</t>
  </si>
  <si>
    <t>胡海泽</t>
  </si>
  <si>
    <t>231004********0725</t>
  </si>
  <si>
    <t>20240206000142299</t>
  </si>
  <si>
    <t>秦雪燕</t>
  </si>
  <si>
    <t>450322********0541</t>
  </si>
  <si>
    <t>20240206000142309</t>
  </si>
  <si>
    <t>赵淑翠</t>
  </si>
  <si>
    <t>20240206000142314</t>
  </si>
  <si>
    <t>黄程庆</t>
  </si>
  <si>
    <t>469029********2522</t>
  </si>
  <si>
    <t>20240206000142342</t>
  </si>
  <si>
    <t>王小芬</t>
  </si>
  <si>
    <t>460032********6162</t>
  </si>
  <si>
    <t>20240206000142384</t>
  </si>
  <si>
    <t>包修平</t>
  </si>
  <si>
    <t>460032********7655</t>
  </si>
  <si>
    <t>20240206000142387</t>
  </si>
  <si>
    <t>林道鹏</t>
  </si>
  <si>
    <t>460007********041X</t>
  </si>
  <si>
    <t>20240206000142392</t>
  </si>
  <si>
    <t>符晶梅</t>
  </si>
  <si>
    <t>460007********8027</t>
  </si>
  <si>
    <t>20240207000142429</t>
  </si>
  <si>
    <t>林桂梅</t>
  </si>
  <si>
    <t>460032********002X</t>
  </si>
  <si>
    <t>20240208000142517</t>
  </si>
  <si>
    <t>李起航</t>
  </si>
  <si>
    <t>412823********7259</t>
  </si>
  <si>
    <t>20240208000142585</t>
  </si>
  <si>
    <t>蒙珊</t>
  </si>
  <si>
    <t>460007********0724</t>
  </si>
  <si>
    <t>20240209000142633</t>
  </si>
  <si>
    <t>庞志望</t>
  </si>
  <si>
    <t>452501********0939</t>
  </si>
  <si>
    <t>20240218000142901</t>
  </si>
  <si>
    <t>许高铭</t>
  </si>
  <si>
    <t>460036********0016</t>
  </si>
  <si>
    <t>20240218000142905</t>
  </si>
  <si>
    <t>黎家雪</t>
  </si>
  <si>
    <t>460033********3280</t>
  </si>
  <si>
    <t>20240218000142963</t>
  </si>
  <si>
    <t>王蓉</t>
  </si>
  <si>
    <t>20240218000142983</t>
  </si>
  <si>
    <t>李乃豪</t>
  </si>
  <si>
    <t>460007********7692</t>
  </si>
  <si>
    <t>20240220000143079</t>
  </si>
  <si>
    <t>谭席艾</t>
  </si>
  <si>
    <t>460031********6423</t>
  </si>
  <si>
    <t>20240220000143083</t>
  </si>
  <si>
    <t>苏璇</t>
  </si>
  <si>
    <t>460032********6207</t>
  </si>
  <si>
    <t>20240220000143104</t>
  </si>
  <si>
    <t>吉喆</t>
  </si>
  <si>
    <t>610481********0532</t>
  </si>
  <si>
    <t>20240220000143108</t>
  </si>
  <si>
    <t>吉顺灵</t>
  </si>
  <si>
    <t>460007********362X</t>
  </si>
  <si>
    <t>20240220000143112</t>
  </si>
  <si>
    <t>江莉莉</t>
  </si>
  <si>
    <t>460007********4165</t>
  </si>
  <si>
    <t>20240220000143120</t>
  </si>
  <si>
    <t>吉才民</t>
  </si>
  <si>
    <t>460007********4975</t>
  </si>
  <si>
    <t>20240220000143125</t>
  </si>
  <si>
    <t>潘炳辉</t>
  </si>
  <si>
    <t>460007********201X</t>
  </si>
  <si>
    <t>20240220000143142</t>
  </si>
  <si>
    <t>唐江婷</t>
  </si>
  <si>
    <t>460032********7683</t>
  </si>
  <si>
    <t>20240220000143161</t>
  </si>
  <si>
    <t>潘咏仪</t>
  </si>
  <si>
    <t>460007********2304</t>
  </si>
  <si>
    <t>20240221000143210</t>
  </si>
  <si>
    <t>符桂丹</t>
  </si>
  <si>
    <t>460300********0066</t>
  </si>
  <si>
    <t>20240221000143258</t>
  </si>
  <si>
    <t>曾海伟</t>
  </si>
  <si>
    <t>460007********4964</t>
  </si>
  <si>
    <t>20240222000143275</t>
  </si>
  <si>
    <t>周义婷</t>
  </si>
  <si>
    <t>460007********4966</t>
  </si>
  <si>
    <t>20240222000143295</t>
  </si>
  <si>
    <t>陈义德</t>
  </si>
  <si>
    <t>460033********4818</t>
  </si>
  <si>
    <t>20240222000143363</t>
  </si>
  <si>
    <t>李辉</t>
  </si>
  <si>
    <t>460032********0011</t>
  </si>
  <si>
    <t>20240223000143393</t>
  </si>
  <si>
    <t>王猛</t>
  </si>
  <si>
    <t>342201********4778</t>
  </si>
  <si>
    <t>20240223000143402</t>
  </si>
  <si>
    <t>符广谊</t>
  </si>
  <si>
    <t>460007********4979</t>
  </si>
  <si>
    <t>20240223000143407</t>
  </si>
  <si>
    <t>陈二妹</t>
  </si>
  <si>
    <t>460003********322X</t>
  </si>
  <si>
    <t>20240223000143435</t>
  </si>
  <si>
    <t>王发翠</t>
  </si>
  <si>
    <t>460007********722X</t>
  </si>
  <si>
    <t>20240223000143443</t>
  </si>
  <si>
    <t>符家军</t>
  </si>
  <si>
    <t>460007********0016</t>
  </si>
  <si>
    <t>20240223000143454</t>
  </si>
  <si>
    <t>周海光</t>
  </si>
  <si>
    <t>460032********2012</t>
  </si>
  <si>
    <t>20240223000143458</t>
  </si>
  <si>
    <t>林涛</t>
  </si>
  <si>
    <t>460003********2431</t>
  </si>
  <si>
    <t>20240224000143473</t>
  </si>
  <si>
    <t>唐小革</t>
  </si>
  <si>
    <t>460032********2018</t>
  </si>
  <si>
    <t>20240224000143483</t>
  </si>
  <si>
    <t>刘成庞</t>
  </si>
  <si>
    <t>460007********3614</t>
  </si>
  <si>
    <t>20240224000143498</t>
  </si>
  <si>
    <t>刘成康</t>
  </si>
  <si>
    <t>460007********3613</t>
  </si>
  <si>
    <t>20240224000143501</t>
  </si>
  <si>
    <t>陈小莉</t>
  </si>
  <si>
    <t>460007********0448</t>
  </si>
  <si>
    <t>20240225000143527</t>
  </si>
  <si>
    <t>汤帅婷</t>
  </si>
  <si>
    <t>460007********0827</t>
  </si>
  <si>
    <t>20240225000143532</t>
  </si>
  <si>
    <t>陈丽晶</t>
  </si>
  <si>
    <t>460004********4426</t>
  </si>
  <si>
    <t>20240225000143546</t>
  </si>
  <si>
    <t>郑立东</t>
  </si>
  <si>
    <t>460026********5113</t>
  </si>
  <si>
    <t>20240226000143594</t>
  </si>
  <si>
    <t>黄燕妮</t>
  </si>
  <si>
    <t>460007********004X</t>
  </si>
  <si>
    <t>20240226000143598</t>
  </si>
  <si>
    <t>符玲丽</t>
  </si>
  <si>
    <t>460032********7684</t>
  </si>
  <si>
    <t>20240226000143642</t>
  </si>
  <si>
    <t>冯璐</t>
  </si>
  <si>
    <t>130281********3127</t>
  </si>
  <si>
    <t>20240226000143673</t>
  </si>
  <si>
    <t>符邦涛</t>
  </si>
  <si>
    <t>460007********7210</t>
  </si>
  <si>
    <t>20240226000143683</t>
  </si>
  <si>
    <t>邹秀曼</t>
  </si>
  <si>
    <t>460007********4967</t>
  </si>
  <si>
    <t>20240226000143707</t>
  </si>
  <si>
    <t>郭丽媚</t>
  </si>
  <si>
    <t>460007********4366</t>
  </si>
  <si>
    <t>20240227000143744</t>
  </si>
  <si>
    <t>符玉高</t>
  </si>
  <si>
    <t>460001********0777</t>
  </si>
  <si>
    <t>20240227000143751</t>
  </si>
  <si>
    <t>张深群</t>
  </si>
  <si>
    <t>460007********0814</t>
  </si>
  <si>
    <t>20240227000143764</t>
  </si>
  <si>
    <t>韩俊贤</t>
  </si>
  <si>
    <t>460032********3874</t>
  </si>
  <si>
    <t>20240227000143796</t>
  </si>
  <si>
    <t>禤卫军</t>
  </si>
  <si>
    <t>460032********2019</t>
  </si>
  <si>
    <t>20240228000143825</t>
  </si>
  <si>
    <t>王景飞</t>
  </si>
  <si>
    <t>460007********537X</t>
  </si>
  <si>
    <t>20240228000143853</t>
  </si>
  <si>
    <t>文王威</t>
  </si>
  <si>
    <t>460007********4972</t>
  </si>
  <si>
    <t>20240228000143855</t>
  </si>
  <si>
    <t>吴小燕</t>
  </si>
  <si>
    <t>460028********3221</t>
  </si>
  <si>
    <t>20240228000143857</t>
  </si>
  <si>
    <t>吴晓强</t>
  </si>
  <si>
    <t>460007********3392</t>
  </si>
  <si>
    <t>20240228000143859</t>
  </si>
  <si>
    <t>文承雷</t>
  </si>
  <si>
    <t>460007********0019</t>
  </si>
  <si>
    <t>20240228000143866</t>
  </si>
  <si>
    <t>陈业凡</t>
  </si>
  <si>
    <t>460032********4368</t>
  </si>
  <si>
    <t>20240228000143937</t>
  </si>
  <si>
    <t>文花</t>
  </si>
  <si>
    <t>20240228000143938</t>
  </si>
  <si>
    <t>唐慧清</t>
  </si>
  <si>
    <t>460032********7688</t>
  </si>
  <si>
    <t>20240229000143956</t>
  </si>
  <si>
    <t>苏亚丽</t>
  </si>
  <si>
    <t>460102********0625</t>
  </si>
  <si>
    <t>20240229000143961</t>
  </si>
  <si>
    <t>郭灵伊</t>
  </si>
  <si>
    <t>460006********4028</t>
  </si>
  <si>
    <t>20240229000143994</t>
  </si>
  <si>
    <t>陈二平</t>
  </si>
  <si>
    <t>460007********005X</t>
  </si>
  <si>
    <t>20240229000144000</t>
  </si>
  <si>
    <t>王长山</t>
  </si>
  <si>
    <t>460032********577X</t>
  </si>
  <si>
    <t>20240229000144017</t>
  </si>
  <si>
    <t>陈丽</t>
  </si>
  <si>
    <t>460032********0023</t>
  </si>
  <si>
    <t>20240301000144094</t>
  </si>
  <si>
    <t>周志云</t>
  </si>
  <si>
    <t>460007********4674</t>
  </si>
  <si>
    <t>20240301000144136</t>
  </si>
  <si>
    <t>吴娴</t>
  </si>
  <si>
    <t>460007********042X</t>
  </si>
  <si>
    <t>20240301000144146</t>
  </si>
  <si>
    <t>文凤</t>
  </si>
  <si>
    <t>460032********0046</t>
  </si>
  <si>
    <t>20240301000144151</t>
  </si>
  <si>
    <t>董卓山</t>
  </si>
  <si>
    <t>460007********497X</t>
  </si>
  <si>
    <t>20240301000144192</t>
  </si>
  <si>
    <t>符启明</t>
  </si>
  <si>
    <t>460007********0431</t>
  </si>
  <si>
    <t>20240301000144195</t>
  </si>
  <si>
    <t>查杳杳</t>
  </si>
  <si>
    <t>360428********4310</t>
  </si>
  <si>
    <t>20240302000144258</t>
  </si>
  <si>
    <t>王咸石</t>
  </si>
  <si>
    <t>460100********0637</t>
  </si>
  <si>
    <t>20240302000144325</t>
  </si>
  <si>
    <t>花玉英</t>
  </si>
  <si>
    <t>460032********0044</t>
  </si>
  <si>
    <t>20240303000144365</t>
  </si>
  <si>
    <t>王成</t>
  </si>
  <si>
    <t>460007********0015</t>
  </si>
  <si>
    <t>20240303000144366</t>
  </si>
  <si>
    <t>林强</t>
  </si>
  <si>
    <t>20240303000144403</t>
  </si>
  <si>
    <t>文姑</t>
  </si>
  <si>
    <t>460007********4667</t>
  </si>
  <si>
    <t>20240303000144446</t>
  </si>
  <si>
    <t>唐荣平</t>
  </si>
  <si>
    <t>460032********0012</t>
  </si>
  <si>
    <t>20240304000144521</t>
  </si>
  <si>
    <t>唐海贵</t>
  </si>
  <si>
    <t>469007********0872</t>
  </si>
  <si>
    <t>20240304000144543</t>
  </si>
  <si>
    <t>孙江燕</t>
  </si>
  <si>
    <t>411123********1023</t>
  </si>
  <si>
    <t>20240305000144595</t>
  </si>
  <si>
    <t>廖洲</t>
  </si>
  <si>
    <t>460027********001X</t>
  </si>
  <si>
    <t>20240306000144849</t>
  </si>
  <si>
    <t>陈春慧</t>
  </si>
  <si>
    <t>20240306000144886</t>
  </si>
  <si>
    <t>符兰微</t>
  </si>
  <si>
    <t>469007********7229</t>
  </si>
  <si>
    <t>20240306000144899</t>
  </si>
  <si>
    <t>文梦云</t>
  </si>
  <si>
    <t>460007********7221</t>
  </si>
  <si>
    <t>20240306000144948</t>
  </si>
  <si>
    <t>陈照锐</t>
  </si>
  <si>
    <t>460001********0711</t>
  </si>
  <si>
    <t>202403070001445112</t>
  </si>
  <si>
    <t>李才星</t>
  </si>
  <si>
    <t>420202********1618</t>
  </si>
  <si>
    <t>20240307000144995</t>
  </si>
  <si>
    <t>吉承民</t>
  </si>
  <si>
    <t>460102********061X</t>
  </si>
  <si>
    <t>20240309000145234</t>
  </si>
  <si>
    <t>庄开菊</t>
  </si>
  <si>
    <t>460007********006X</t>
  </si>
  <si>
    <t>20240310000145303</t>
  </si>
  <si>
    <t>曾昕</t>
  </si>
  <si>
    <t>460031********0824</t>
  </si>
  <si>
    <t>20240310000145307</t>
  </si>
  <si>
    <t>符玉丽</t>
  </si>
  <si>
    <t xml:space="preserve">460007********5361
</t>
  </si>
  <si>
    <t>20240311000145403</t>
  </si>
  <si>
    <t>李振高</t>
  </si>
  <si>
    <t>20240311000145554</t>
  </si>
  <si>
    <t>林小芳</t>
  </si>
  <si>
    <t>460007********0040</t>
  </si>
  <si>
    <t>20240312000145712</t>
  </si>
  <si>
    <t>许佳樾</t>
  </si>
  <si>
    <t>460001********0725</t>
  </si>
  <si>
    <t>20240312000145751</t>
  </si>
  <si>
    <t>黄佳豪</t>
  </si>
  <si>
    <t>362523********6010</t>
  </si>
  <si>
    <t>20240312000145770</t>
  </si>
  <si>
    <t>闫玉强</t>
  </si>
  <si>
    <t>130726********251X</t>
  </si>
  <si>
    <t>20240312000145779</t>
  </si>
  <si>
    <t>林鹏</t>
  </si>
  <si>
    <t>460007********5776</t>
  </si>
  <si>
    <t>20240312000145789</t>
  </si>
  <si>
    <t>梁维礼</t>
  </si>
  <si>
    <t>460007********0511</t>
  </si>
  <si>
    <t>20240313000145815</t>
  </si>
  <si>
    <t>陈力群</t>
  </si>
  <si>
    <t>460032********0020</t>
  </si>
  <si>
    <t>20240313000145870</t>
  </si>
  <si>
    <t>梁海菊</t>
  </si>
  <si>
    <t>460032********3362</t>
  </si>
  <si>
    <t>20240313000145908</t>
  </si>
  <si>
    <t>王小江</t>
  </si>
  <si>
    <t>460007********7228</t>
  </si>
  <si>
    <t>20240313000145956</t>
  </si>
  <si>
    <t>张燕珍</t>
  </si>
  <si>
    <t>460007********5783</t>
  </si>
  <si>
    <t>20240313000145963</t>
  </si>
  <si>
    <t>张卫泽</t>
  </si>
  <si>
    <t>20240313000145968</t>
  </si>
  <si>
    <t>王小南</t>
  </si>
  <si>
    <t>460026********3021</t>
  </si>
  <si>
    <t>20240313000145989</t>
  </si>
  <si>
    <t>吴坤莲</t>
  </si>
  <si>
    <t>460007********0062</t>
  </si>
  <si>
    <t>20240313000145999</t>
  </si>
  <si>
    <t>王立大</t>
  </si>
  <si>
    <t>460032********7617</t>
  </si>
  <si>
    <t>20240313000146008</t>
  </si>
  <si>
    <t>李长携</t>
  </si>
  <si>
    <t>460007********5812</t>
  </si>
  <si>
    <t>20240314000146053</t>
  </si>
  <si>
    <t>张天扩</t>
  </si>
  <si>
    <t>460032********3878</t>
  </si>
  <si>
    <t>20240314000146063</t>
  </si>
  <si>
    <t>冯琼丹</t>
  </si>
  <si>
    <t>460025********1226</t>
  </si>
  <si>
    <t>20240314000146088</t>
  </si>
  <si>
    <t>赵庆师</t>
  </si>
  <si>
    <t>460007********7259</t>
  </si>
  <si>
    <t>20240314000146105</t>
  </si>
  <si>
    <t>460027********5647</t>
  </si>
  <si>
    <t>20240314000146120</t>
  </si>
  <si>
    <t>翁克良</t>
  </si>
  <si>
    <t>460032********4414</t>
  </si>
  <si>
    <t>20240314000146137</t>
  </si>
  <si>
    <t>460007********5822</t>
  </si>
  <si>
    <t>20240314000146143</t>
  </si>
  <si>
    <t>吴毓苗</t>
  </si>
  <si>
    <t>20240314000146167</t>
  </si>
  <si>
    <t>关锦菲</t>
  </si>
  <si>
    <t>460007********3863</t>
  </si>
  <si>
    <t>20240314000146181</t>
  </si>
  <si>
    <t>林志玮</t>
  </si>
  <si>
    <t>460007********0017</t>
  </si>
  <si>
    <t>20240314000146185</t>
  </si>
  <si>
    <t>谢祖笔</t>
  </si>
  <si>
    <t>460033********3875</t>
  </si>
  <si>
    <t>20240314000146192</t>
  </si>
  <si>
    <t>符明霞</t>
  </si>
  <si>
    <t>460007********7224</t>
  </si>
  <si>
    <t>20240314000146213</t>
  </si>
  <si>
    <t>杨美</t>
  </si>
  <si>
    <t>20240314000146238</t>
  </si>
  <si>
    <t>文志仕</t>
  </si>
  <si>
    <t>460007********0459</t>
  </si>
  <si>
    <t>20240315000146266</t>
  </si>
  <si>
    <t>符阶</t>
  </si>
  <si>
    <t>460032********001X</t>
  </si>
  <si>
    <t>20240315000146270</t>
  </si>
  <si>
    <t>霍文佳</t>
  </si>
  <si>
    <t>460103********1825</t>
  </si>
  <si>
    <t>20240315000146280</t>
  </si>
  <si>
    <t>黄健</t>
  </si>
  <si>
    <t>440802********0032</t>
  </si>
  <si>
    <t>20240315000146296</t>
  </si>
  <si>
    <t>张燕凤</t>
  </si>
  <si>
    <t>460032********7642</t>
  </si>
  <si>
    <t>20240315000146300</t>
  </si>
  <si>
    <t>吴海宇</t>
  </si>
  <si>
    <t>20240315000146308</t>
  </si>
  <si>
    <t>王岚</t>
  </si>
  <si>
    <t>460007********2065</t>
  </si>
  <si>
    <t>20240315000146341</t>
  </si>
  <si>
    <t>周玲</t>
  </si>
  <si>
    <t>460100********0365</t>
  </si>
  <si>
    <t>20240315000146342</t>
  </si>
  <si>
    <t>蒋永宏</t>
  </si>
  <si>
    <t>460300********0314</t>
  </si>
  <si>
    <t>20240315000146348</t>
  </si>
  <si>
    <t>钟小玲</t>
  </si>
  <si>
    <t>460003********0622</t>
  </si>
  <si>
    <t>20240315000146357</t>
  </si>
  <si>
    <t>孙学理</t>
  </si>
  <si>
    <t>460007********7217</t>
  </si>
  <si>
    <t>20240315000146358</t>
  </si>
  <si>
    <t>吉才波</t>
  </si>
  <si>
    <t>460003********0610</t>
  </si>
  <si>
    <t>20240315000146387</t>
  </si>
  <si>
    <t>符飞</t>
  </si>
  <si>
    <t>460007********083X</t>
  </si>
  <si>
    <t>20240315000146434</t>
  </si>
  <si>
    <t>王美文</t>
  </si>
  <si>
    <t>20240315000146439</t>
  </si>
  <si>
    <t>林发敏</t>
  </si>
  <si>
    <t>460003********2634</t>
  </si>
  <si>
    <t>20240315000146450</t>
  </si>
  <si>
    <t>陈雕</t>
  </si>
  <si>
    <t>460007********5774</t>
  </si>
  <si>
    <t>20240315000146470</t>
  </si>
  <si>
    <t>林声概</t>
  </si>
  <si>
    <t>460007********579X</t>
  </si>
  <si>
    <t>20240315000146480</t>
  </si>
  <si>
    <t>符雪露</t>
  </si>
  <si>
    <t>460007********6828</t>
  </si>
  <si>
    <t>20240315000146523</t>
  </si>
  <si>
    <t>秦大喜</t>
  </si>
  <si>
    <t>460032********2274</t>
  </si>
  <si>
    <t>20240315000146527</t>
  </si>
  <si>
    <t>张云云</t>
  </si>
  <si>
    <t>460007********0449</t>
  </si>
  <si>
    <t>20240315000146534</t>
  </si>
  <si>
    <t>谭娟</t>
  </si>
  <si>
    <t>20240315000146565</t>
  </si>
  <si>
    <t>黄烨</t>
  </si>
  <si>
    <t>460007********0429</t>
  </si>
  <si>
    <t>20240316000146593</t>
  </si>
  <si>
    <t>符芳境</t>
  </si>
  <si>
    <t>460007********0026</t>
  </si>
  <si>
    <t>20240316000146606</t>
  </si>
  <si>
    <t>邢娜</t>
  </si>
  <si>
    <t>460033********3246</t>
  </si>
  <si>
    <t>20240317000146773</t>
  </si>
  <si>
    <t>文晓慧</t>
  </si>
  <si>
    <t>460007********3367</t>
  </si>
  <si>
    <t>20240317000146821</t>
  </si>
  <si>
    <t>苏安国</t>
  </si>
  <si>
    <t>460007********5390</t>
  </si>
  <si>
    <t>20240317000146854</t>
  </si>
  <si>
    <t>杨亚艺</t>
  </si>
  <si>
    <t>460007********467X</t>
  </si>
  <si>
    <t>20240318000146857</t>
  </si>
  <si>
    <t>吉训锋</t>
  </si>
  <si>
    <t>460032********0412</t>
  </si>
  <si>
    <t>20240318000146896</t>
  </si>
  <si>
    <t>刘李</t>
  </si>
  <si>
    <t>342201********906X</t>
  </si>
  <si>
    <t>20240318000146977</t>
  </si>
  <si>
    <t>文昕</t>
  </si>
  <si>
    <t>460001********0714</t>
  </si>
  <si>
    <t>20240318000146995</t>
  </si>
  <si>
    <t>符新彬</t>
  </si>
  <si>
    <t>20240318000146998</t>
  </si>
  <si>
    <t>盛少云</t>
  </si>
  <si>
    <t>460032********0104</t>
  </si>
  <si>
    <t>20240318000147005</t>
  </si>
  <si>
    <t>傅文辉</t>
  </si>
  <si>
    <t>370203********0011</t>
  </si>
  <si>
    <t>20240318000147007</t>
  </si>
  <si>
    <t>陈辉</t>
  </si>
  <si>
    <t>20240318000147034</t>
  </si>
  <si>
    <t>林炽亮</t>
  </si>
  <si>
    <t>460007********2294</t>
  </si>
  <si>
    <t>20240318000147107</t>
  </si>
  <si>
    <t>唐心江</t>
  </si>
  <si>
    <t>460007********7623</t>
  </si>
  <si>
    <t>20240318000147124</t>
  </si>
  <si>
    <t>文如光</t>
  </si>
  <si>
    <t>460007********0453</t>
  </si>
  <si>
    <t>20240318000147134</t>
  </si>
  <si>
    <t>王小注</t>
  </si>
  <si>
    <t>460028********0025</t>
  </si>
  <si>
    <t>20240319000147142</t>
  </si>
  <si>
    <t>陈华青</t>
  </si>
  <si>
    <t>460007********7649</t>
  </si>
  <si>
    <t>20240319000147210</t>
  </si>
  <si>
    <t>梁叶</t>
  </si>
  <si>
    <t>460007********0080</t>
  </si>
  <si>
    <t>20240319000147215</t>
  </si>
  <si>
    <t>钟思贵</t>
  </si>
  <si>
    <t>460007********0818</t>
  </si>
  <si>
    <t>20240319000147222</t>
  </si>
  <si>
    <t>黄建彩</t>
  </si>
  <si>
    <t>460032********5762</t>
  </si>
  <si>
    <t>20240319000147227</t>
  </si>
  <si>
    <t>李亚新</t>
  </si>
  <si>
    <t>460034********1510</t>
  </si>
  <si>
    <t>20240319000147229</t>
  </si>
  <si>
    <t>杜润清</t>
  </si>
  <si>
    <t>460102********0630</t>
  </si>
  <si>
    <t>20240319000147233</t>
  </si>
  <si>
    <t>梁祥照</t>
  </si>
  <si>
    <t>460032********6191</t>
  </si>
  <si>
    <t>20240319000147235</t>
  </si>
  <si>
    <t>吉东</t>
  </si>
  <si>
    <t>460032********0413</t>
  </si>
  <si>
    <t>20240319000147288</t>
  </si>
  <si>
    <t>王松</t>
  </si>
  <si>
    <t>20240319000147293</t>
  </si>
  <si>
    <t>苏如护</t>
  </si>
  <si>
    <t>460007********5775</t>
  </si>
  <si>
    <t>20240319000147294</t>
  </si>
  <si>
    <t>杨庆光</t>
  </si>
  <si>
    <t>460006********0031</t>
  </si>
  <si>
    <t>20240319000147314</t>
  </si>
  <si>
    <t>陈妹</t>
  </si>
  <si>
    <t>460007********6181</t>
  </si>
  <si>
    <t>20240319000147330</t>
  </si>
  <si>
    <t>符发武</t>
  </si>
  <si>
    <t>460300********0013</t>
  </si>
  <si>
    <t>20240319000147333</t>
  </si>
  <si>
    <t>钟杰</t>
  </si>
  <si>
    <t>460031********0030</t>
  </si>
  <si>
    <t>20240319000147357</t>
  </si>
  <si>
    <t>吉家成</t>
  </si>
  <si>
    <t>460032********6571</t>
  </si>
  <si>
    <t>20240319000147375</t>
  </si>
  <si>
    <t>何多多</t>
  </si>
  <si>
    <t>460033********4783</t>
  </si>
  <si>
    <t>20240319000147519</t>
  </si>
  <si>
    <t>吉训雄</t>
  </si>
  <si>
    <t>460032********0411</t>
  </si>
  <si>
    <t>20240320000147447</t>
  </si>
  <si>
    <t>王文</t>
  </si>
  <si>
    <t>460007********0014</t>
  </si>
  <si>
    <t>20240320000147449</t>
  </si>
  <si>
    <t>吴利章</t>
  </si>
  <si>
    <t>510523********0615</t>
  </si>
  <si>
    <t>20240320000147488</t>
  </si>
  <si>
    <t>林生霞</t>
  </si>
  <si>
    <t>460007********5823</t>
  </si>
  <si>
    <t>20240320000147506</t>
  </si>
  <si>
    <t>文妹兰</t>
  </si>
  <si>
    <t>20240320000147532</t>
  </si>
  <si>
    <t>郑国菊</t>
  </si>
  <si>
    <t>20240320000147534</t>
  </si>
  <si>
    <t>杨东华</t>
  </si>
  <si>
    <t>460032********3870</t>
  </si>
  <si>
    <t>20240320000147542</t>
  </si>
  <si>
    <t>林景</t>
  </si>
  <si>
    <t>460007********5799</t>
  </si>
  <si>
    <t>20240320000147564</t>
  </si>
  <si>
    <t>文俊婷</t>
  </si>
  <si>
    <t>460007********5008</t>
  </si>
  <si>
    <t>符雪婷</t>
  </si>
  <si>
    <t>460007********0048</t>
  </si>
  <si>
    <t>20240321000147591</t>
  </si>
  <si>
    <t>王吉义</t>
  </si>
  <si>
    <t>20240321000147597</t>
  </si>
  <si>
    <t>薛桂真</t>
  </si>
  <si>
    <t>460003********6648</t>
  </si>
  <si>
    <t>20240321000147602</t>
  </si>
  <si>
    <t>文虹</t>
  </si>
  <si>
    <t>20240321000147643</t>
  </si>
  <si>
    <t>王博雄</t>
  </si>
  <si>
    <t>460032********0038</t>
  </si>
  <si>
    <t>20240321000147666</t>
  </si>
  <si>
    <t>王海风</t>
  </si>
  <si>
    <t>460026********2140</t>
  </si>
  <si>
    <t>20240321000147677</t>
  </si>
  <si>
    <t>黄国英</t>
  </si>
  <si>
    <t>20240321000147720</t>
  </si>
  <si>
    <t>赵俊成</t>
  </si>
  <si>
    <t>460007********0439</t>
  </si>
  <si>
    <t>20240321000147723</t>
  </si>
  <si>
    <t>苏秋武</t>
  </si>
  <si>
    <t>460007********0057</t>
  </si>
  <si>
    <t>20240321000147727</t>
  </si>
  <si>
    <t>苏志强</t>
  </si>
  <si>
    <t>20240321000147728</t>
  </si>
  <si>
    <t>田晓雨</t>
  </si>
  <si>
    <t>130703********0628</t>
  </si>
  <si>
    <t>20240321000147731</t>
  </si>
  <si>
    <t>吴婷</t>
  </si>
  <si>
    <t>20240321000147755</t>
  </si>
  <si>
    <t>黄庆亮</t>
  </si>
  <si>
    <t>460007********6176</t>
  </si>
  <si>
    <t>20240321000147760</t>
  </si>
  <si>
    <t>王槐丽</t>
  </si>
  <si>
    <t>460033********4489</t>
  </si>
  <si>
    <t>20240322000147872</t>
  </si>
  <si>
    <t>符振华</t>
  </si>
  <si>
    <t>460007********0419</t>
  </si>
  <si>
    <t>20240322000147897</t>
  </si>
  <si>
    <t>陈启波</t>
  </si>
  <si>
    <t>20240322000147907</t>
  </si>
  <si>
    <t>韩品光</t>
  </si>
  <si>
    <t>460032********6159</t>
  </si>
  <si>
    <t>20240322000147918</t>
  </si>
  <si>
    <t>符林通</t>
  </si>
  <si>
    <t>20240323000147973</t>
  </si>
  <si>
    <t>张卫凤</t>
  </si>
  <si>
    <t>460032********0022</t>
  </si>
  <si>
    <t>20240323000147990</t>
  </si>
  <si>
    <t>苏松会</t>
  </si>
  <si>
    <t>460007********577X</t>
  </si>
  <si>
    <t>20240323000147992</t>
  </si>
  <si>
    <t>魏程辉</t>
  </si>
  <si>
    <t>460007********0413</t>
  </si>
  <si>
    <t>20240323000148000</t>
  </si>
  <si>
    <t>符妮</t>
  </si>
  <si>
    <t>460032********2263</t>
  </si>
  <si>
    <t>20240323000148004</t>
  </si>
  <si>
    <t>何垂凤</t>
  </si>
  <si>
    <t>460007********0089</t>
  </si>
  <si>
    <t>20240324000148017</t>
  </si>
  <si>
    <t>庄菊凤</t>
  </si>
  <si>
    <t>20240324000148068</t>
  </si>
  <si>
    <t>叶琳琳</t>
  </si>
  <si>
    <t>230230********1940</t>
  </si>
  <si>
    <t>20240324000148071</t>
  </si>
  <si>
    <t xml:space="preserve">高子强 </t>
  </si>
  <si>
    <t>460032********7658</t>
  </si>
  <si>
    <t>20240324000148072</t>
  </si>
  <si>
    <t>苏利轨</t>
  </si>
  <si>
    <t>460007********0417</t>
  </si>
  <si>
    <t>20240325000148102</t>
  </si>
  <si>
    <t>符银银</t>
  </si>
  <si>
    <t>460035********1923</t>
  </si>
  <si>
    <t>20240325000148114</t>
  </si>
  <si>
    <t>林丽珠</t>
  </si>
  <si>
    <t>460007********0440</t>
  </si>
  <si>
    <t>20240325000148115</t>
  </si>
  <si>
    <t>张光罕</t>
  </si>
  <si>
    <t>460007********5778</t>
  </si>
  <si>
    <t>20240325000148146</t>
  </si>
  <si>
    <t>杨先菊</t>
  </si>
  <si>
    <t>460032********0028</t>
  </si>
  <si>
    <t>20240325000148156</t>
  </si>
  <si>
    <t>余倬欢</t>
  </si>
  <si>
    <t>460032********387X</t>
  </si>
  <si>
    <t>20240325000148164</t>
  </si>
  <si>
    <t>符传波</t>
  </si>
  <si>
    <t>460032********0018</t>
  </si>
  <si>
    <t>20240325000148165</t>
  </si>
  <si>
    <t>窦海龙</t>
  </si>
  <si>
    <t>20240325000148166</t>
  </si>
  <si>
    <t>苏利理</t>
  </si>
  <si>
    <t>460007********043X</t>
  </si>
  <si>
    <t>20240325000148170</t>
  </si>
  <si>
    <t>马广明</t>
  </si>
  <si>
    <t>460007********0037</t>
  </si>
  <si>
    <t>20240325000148183</t>
  </si>
  <si>
    <t>张艳勋</t>
  </si>
  <si>
    <t>460032********7221</t>
  </si>
  <si>
    <t>20240325000148198</t>
  </si>
  <si>
    <t>文颖</t>
  </si>
  <si>
    <t>460007********4973</t>
  </si>
  <si>
    <t>20240325000148232</t>
  </si>
  <si>
    <t>张永祺</t>
  </si>
  <si>
    <t>20240325000148246</t>
  </si>
  <si>
    <t>钟朱锋</t>
  </si>
  <si>
    <t>460032********0015</t>
  </si>
  <si>
    <t>20240325000148252</t>
  </si>
  <si>
    <t>陈芳</t>
  </si>
  <si>
    <t>460032********0024</t>
  </si>
  <si>
    <t>20240325000148254</t>
  </si>
  <si>
    <t>赵廷敬</t>
  </si>
  <si>
    <t>460007********7218</t>
  </si>
  <si>
    <t>20240325000148261</t>
  </si>
  <si>
    <t>王小夏</t>
  </si>
  <si>
    <t>460032********6181</t>
  </si>
  <si>
    <t>20240325000148271</t>
  </si>
  <si>
    <t>王安飞</t>
  </si>
  <si>
    <t>230107********0015</t>
  </si>
  <si>
    <t>20240325000148274</t>
  </si>
  <si>
    <t>符慧</t>
  </si>
  <si>
    <t>460007********4368</t>
  </si>
  <si>
    <t>20240325000148278</t>
  </si>
  <si>
    <t>符含云</t>
  </si>
  <si>
    <t>440106********183X</t>
  </si>
  <si>
    <t>20240325000148298</t>
  </si>
  <si>
    <t>秦文敏</t>
  </si>
  <si>
    <t>460032********7636</t>
  </si>
  <si>
    <t>20240325000148301</t>
  </si>
  <si>
    <t>符金丝</t>
  </si>
  <si>
    <t>469007********4965</t>
  </si>
  <si>
    <t>20240326000148309</t>
  </si>
  <si>
    <t>王明瑶</t>
  </si>
  <si>
    <t>210124********342X</t>
  </si>
  <si>
    <t>20240326000148312</t>
  </si>
  <si>
    <t>欧阳慧</t>
  </si>
  <si>
    <t>460007********0428</t>
  </si>
  <si>
    <t>20240326000148327</t>
  </si>
  <si>
    <t>万景裘</t>
  </si>
  <si>
    <t>460032********5369</t>
  </si>
  <si>
    <t>20240326000148371</t>
  </si>
  <si>
    <t>李维燕</t>
  </si>
  <si>
    <t>460007********7626</t>
  </si>
  <si>
    <t>20240326000148374</t>
  </si>
  <si>
    <t>王康丽</t>
  </si>
  <si>
    <t>460007********0829</t>
  </si>
  <si>
    <t>20240326000148388</t>
  </si>
  <si>
    <t>梁秀波</t>
  </si>
  <si>
    <t>460007********5814</t>
  </si>
  <si>
    <t>20240326000148413</t>
  </si>
  <si>
    <t>倪宁文</t>
  </si>
  <si>
    <t>460032********0030</t>
  </si>
  <si>
    <t>20240326000148415</t>
  </si>
  <si>
    <t>梁昌琪</t>
  </si>
  <si>
    <t>460007********3363</t>
  </si>
  <si>
    <t>20240326000148421</t>
  </si>
  <si>
    <t>钟进波</t>
  </si>
  <si>
    <t>460007********4693</t>
  </si>
  <si>
    <t>20240326000148427</t>
  </si>
  <si>
    <t>符卫东</t>
  </si>
  <si>
    <t>20240326000148432</t>
  </si>
  <si>
    <t>唐上立</t>
  </si>
  <si>
    <t>460007********0838</t>
  </si>
  <si>
    <t>20240326000148452</t>
  </si>
  <si>
    <t>符开泽</t>
  </si>
  <si>
    <t>460007********4971</t>
  </si>
  <si>
    <t>20240326000148463</t>
  </si>
  <si>
    <t>符宣帅</t>
  </si>
  <si>
    <t>460001********1039</t>
  </si>
  <si>
    <t>20240326000148471</t>
  </si>
  <si>
    <t>柳其华</t>
  </si>
  <si>
    <t>460007********0092</t>
  </si>
  <si>
    <t>20240326000148473</t>
  </si>
  <si>
    <t>苏跃菲</t>
  </si>
  <si>
    <t>460032********620X</t>
  </si>
  <si>
    <t>20240326000148477</t>
  </si>
  <si>
    <t>李攻科</t>
  </si>
  <si>
    <t>460032********0072</t>
  </si>
  <si>
    <t>20240326000148484</t>
  </si>
  <si>
    <t>吴江珠</t>
  </si>
  <si>
    <t>460032********0443</t>
  </si>
  <si>
    <t>20240326000148491</t>
  </si>
  <si>
    <t>符德巩</t>
  </si>
  <si>
    <t>460007********7272</t>
  </si>
  <si>
    <t>20240326000148495</t>
  </si>
  <si>
    <t>王泽青</t>
  </si>
  <si>
    <t>460032********7624</t>
  </si>
  <si>
    <t>20240326000148498</t>
  </si>
  <si>
    <t>文儒侬</t>
  </si>
  <si>
    <t>460007********0457</t>
  </si>
  <si>
    <t>20240326000148504</t>
  </si>
  <si>
    <t>林智</t>
  </si>
  <si>
    <t>460100********0679</t>
  </si>
  <si>
    <t>20240326000148505</t>
  </si>
  <si>
    <t>王光辉</t>
  </si>
  <si>
    <t>20240326000148507</t>
  </si>
  <si>
    <t>赖欣</t>
  </si>
  <si>
    <t>460007********0029</t>
  </si>
  <si>
    <t>20240326000148516</t>
  </si>
  <si>
    <t>陈慧珠</t>
  </si>
  <si>
    <t>20240327000148527</t>
  </si>
  <si>
    <t>苏朝露</t>
  </si>
  <si>
    <t>460007********6209</t>
  </si>
  <si>
    <t>20240327000148531</t>
  </si>
  <si>
    <t>周家龙</t>
  </si>
  <si>
    <t>460032********4370</t>
  </si>
  <si>
    <t>20240327000148562</t>
  </si>
  <si>
    <t>陈梅</t>
  </si>
  <si>
    <t>460007********0421</t>
  </si>
  <si>
    <t>20240327000148585</t>
  </si>
  <si>
    <t>吉学恒</t>
  </si>
  <si>
    <t>20240327000148594</t>
  </si>
  <si>
    <t>李敏</t>
  </si>
  <si>
    <t>511381********4508</t>
  </si>
  <si>
    <t>20240327000148598</t>
  </si>
  <si>
    <t>赵训阳</t>
  </si>
  <si>
    <t>460007********0432</t>
  </si>
  <si>
    <t>20240327000148599</t>
  </si>
  <si>
    <t>吴建明</t>
  </si>
  <si>
    <t>460007********0012</t>
  </si>
  <si>
    <t>20240327000148612</t>
  </si>
  <si>
    <t>柯维扬</t>
  </si>
  <si>
    <t>460030********1226</t>
  </si>
  <si>
    <t>20240327000148627</t>
  </si>
  <si>
    <t>李荟</t>
  </si>
  <si>
    <t>20240327000148631</t>
  </si>
  <si>
    <t>李艺维</t>
  </si>
  <si>
    <t>20240327000148635</t>
  </si>
  <si>
    <t>高星</t>
  </si>
  <si>
    <t>220523********0149</t>
  </si>
  <si>
    <t>20240327000148637</t>
  </si>
  <si>
    <t>李小芳</t>
  </si>
  <si>
    <t>460007********8269</t>
  </si>
  <si>
    <t>20240327000148643</t>
  </si>
  <si>
    <t>梁海文</t>
  </si>
  <si>
    <t>460032********2014</t>
  </si>
  <si>
    <t>20240327000148645</t>
  </si>
  <si>
    <t>黄一恒</t>
  </si>
  <si>
    <t>421381********0015</t>
  </si>
  <si>
    <t>20240327000148646</t>
  </si>
  <si>
    <t>文欧敏</t>
  </si>
  <si>
    <t>469007********4989</t>
  </si>
  <si>
    <t>20240327000148654</t>
  </si>
  <si>
    <t>刘霁莹</t>
  </si>
  <si>
    <t>500221********0623</t>
  </si>
  <si>
    <t>20240327000148680</t>
  </si>
  <si>
    <t>程财英</t>
  </si>
  <si>
    <t>460006********5625</t>
  </si>
  <si>
    <t>20240327000148688</t>
  </si>
  <si>
    <t>王一鹏</t>
  </si>
  <si>
    <t>460032********6194</t>
  </si>
  <si>
    <t>20240327000148690</t>
  </si>
  <si>
    <t>张志授</t>
  </si>
  <si>
    <t>460200********4918</t>
  </si>
  <si>
    <t>20240327000148695</t>
  </si>
  <si>
    <t>周思倩</t>
  </si>
  <si>
    <t>460035********0928</t>
  </si>
  <si>
    <t>20240327000148713</t>
  </si>
  <si>
    <t>梁秀鲁</t>
  </si>
  <si>
    <t>460007********0034</t>
  </si>
  <si>
    <t>20240327000148735</t>
  </si>
  <si>
    <t>符景帅</t>
  </si>
  <si>
    <t>460007********5017</t>
  </si>
  <si>
    <t>20240327000148740</t>
  </si>
  <si>
    <t>倪德辉</t>
  </si>
  <si>
    <t>20240327000148749</t>
  </si>
  <si>
    <t>林室均</t>
  </si>
  <si>
    <t>450330********0032</t>
  </si>
  <si>
    <t>20240327000148750</t>
  </si>
  <si>
    <t>陈有玉</t>
  </si>
  <si>
    <t>460007********5806</t>
  </si>
  <si>
    <t>20240327000148753</t>
  </si>
  <si>
    <t>王宁超</t>
  </si>
  <si>
    <t>460007********4372</t>
  </si>
  <si>
    <t>20240327000148754</t>
  </si>
  <si>
    <t>符子国</t>
  </si>
  <si>
    <t>20240327000148755</t>
  </si>
  <si>
    <t>李志媛</t>
  </si>
  <si>
    <t>20240327000148756</t>
  </si>
  <si>
    <t>李飞强</t>
  </si>
  <si>
    <t>460007********7693</t>
  </si>
  <si>
    <t>20240327000148760</t>
  </si>
  <si>
    <t>周腾飞</t>
  </si>
  <si>
    <t>460032********0439</t>
  </si>
  <si>
    <t>20240327000148763</t>
  </si>
  <si>
    <t>符秀广</t>
  </si>
  <si>
    <t>460007********7611</t>
  </si>
  <si>
    <t>20240327000148765</t>
  </si>
  <si>
    <t>符敏丽</t>
  </si>
  <si>
    <t>460007********4988</t>
  </si>
  <si>
    <t>20240327000148766</t>
  </si>
  <si>
    <t>刘世芳</t>
  </si>
  <si>
    <t>460007********8765</t>
  </si>
  <si>
    <t>20240327000148768</t>
  </si>
  <si>
    <t>符艳鑫</t>
  </si>
  <si>
    <t>460007********7238</t>
  </si>
  <si>
    <t>20240327000148774</t>
  </si>
  <si>
    <t>邓志武</t>
  </si>
  <si>
    <t>460032********3610</t>
  </si>
  <si>
    <t>20240327000148779</t>
  </si>
  <si>
    <t>官卫全</t>
  </si>
  <si>
    <t>440882********6514</t>
  </si>
  <si>
    <t>20240328000148832</t>
  </si>
  <si>
    <t>吉雪莲</t>
  </si>
  <si>
    <t>460007********0108</t>
  </si>
  <si>
    <t>20240328000148833</t>
  </si>
  <si>
    <t>陈丽珍</t>
  </si>
  <si>
    <t>460006********2366</t>
  </si>
  <si>
    <t>20240328000148838</t>
  </si>
  <si>
    <t>符美琼</t>
  </si>
  <si>
    <t>460007********5372</t>
  </si>
  <si>
    <t>20240328000148853</t>
  </si>
  <si>
    <t>黄瑞松</t>
  </si>
  <si>
    <t>20240328000148858</t>
  </si>
  <si>
    <t>陈运才</t>
  </si>
  <si>
    <t>460007********0059</t>
  </si>
  <si>
    <t>20240328000148896</t>
  </si>
  <si>
    <t>符瑜妃</t>
  </si>
  <si>
    <t>20240328000148913</t>
  </si>
  <si>
    <t>符大关</t>
  </si>
  <si>
    <t>460032********0049</t>
  </si>
  <si>
    <t>20240328000148915</t>
  </si>
  <si>
    <t>陈永平</t>
  </si>
  <si>
    <t>460032********0016</t>
  </si>
  <si>
    <t>20240328000148917</t>
  </si>
  <si>
    <t>苏明忠</t>
  </si>
  <si>
    <t>460007********5793</t>
  </si>
  <si>
    <t>20240328000148922</t>
  </si>
  <si>
    <t>吉训妮</t>
  </si>
  <si>
    <t>460007********4960</t>
  </si>
  <si>
    <t>20240328000148927</t>
  </si>
  <si>
    <t>龙婷婷</t>
  </si>
  <si>
    <t>20240328000148963</t>
  </si>
  <si>
    <t>田磊</t>
  </si>
  <si>
    <t>130703********1811</t>
  </si>
  <si>
    <t>20240328000148970</t>
  </si>
  <si>
    <t>赵思颖</t>
  </si>
  <si>
    <t>522321********2226</t>
  </si>
  <si>
    <t>20240328000148979</t>
  </si>
  <si>
    <t>郭能海</t>
  </si>
  <si>
    <t>460007********0414</t>
  </si>
  <si>
    <t>20240328000148981</t>
  </si>
  <si>
    <t>吴岳柏</t>
  </si>
  <si>
    <t>460025********4240</t>
  </si>
  <si>
    <t>20240328000148985</t>
  </si>
  <si>
    <t>汪婉</t>
  </si>
  <si>
    <t>222402********0426</t>
  </si>
  <si>
    <t>20240328000148993</t>
  </si>
  <si>
    <t>王兴儒</t>
  </si>
  <si>
    <t>460007********0812</t>
  </si>
  <si>
    <t>20240328000148996</t>
  </si>
  <si>
    <t>甘世隆</t>
  </si>
  <si>
    <t>469027********5376</t>
  </si>
  <si>
    <t>20240328000149004</t>
  </si>
  <si>
    <t>邢挺</t>
  </si>
  <si>
    <t>20240328000149007</t>
  </si>
  <si>
    <t>卢林珠</t>
  </si>
  <si>
    <t>20240328000149016</t>
  </si>
  <si>
    <t>廖媚媚</t>
  </si>
  <si>
    <t>20240328000149017</t>
  </si>
  <si>
    <t>黄莹</t>
  </si>
  <si>
    <t>460034********5524</t>
  </si>
  <si>
    <t>20240328000149029</t>
  </si>
  <si>
    <t>全少珍</t>
  </si>
  <si>
    <t>460032********046X</t>
  </si>
  <si>
    <t>20240329000149038</t>
  </si>
  <si>
    <t xml:space="preserve">文国波 </t>
  </si>
  <si>
    <t>440112********0316</t>
  </si>
  <si>
    <t>20240329000149039</t>
  </si>
  <si>
    <t>符文波</t>
  </si>
  <si>
    <t>460032********0010</t>
  </si>
  <si>
    <t>20240329000149042</t>
  </si>
  <si>
    <t>王和东</t>
  </si>
  <si>
    <t>460031********2416</t>
  </si>
  <si>
    <t>20240329000149059</t>
  </si>
  <si>
    <t>唐统琳</t>
  </si>
  <si>
    <t>460032********7663</t>
  </si>
  <si>
    <t>20240329000149075</t>
  </si>
  <si>
    <t>张华深</t>
  </si>
  <si>
    <t>460007********4999</t>
  </si>
  <si>
    <t>20240329000149079</t>
  </si>
  <si>
    <t>唐传菊</t>
  </si>
  <si>
    <t>460032********0021</t>
  </si>
  <si>
    <t>20240329000149082</t>
  </si>
  <si>
    <t>文列特</t>
  </si>
  <si>
    <t>460007********5018</t>
  </si>
  <si>
    <t>20240329000149086</t>
  </si>
  <si>
    <t>周昌顺</t>
  </si>
  <si>
    <t>460007********7212</t>
  </si>
  <si>
    <t>20240329000149087</t>
  </si>
  <si>
    <t>朱德龙</t>
  </si>
  <si>
    <t>230405********0213</t>
  </si>
  <si>
    <t>20240329000149088</t>
  </si>
  <si>
    <t>谭四联</t>
  </si>
  <si>
    <t>430603********3014</t>
  </si>
  <si>
    <t>20240329000149094</t>
  </si>
  <si>
    <t>吉家才</t>
  </si>
  <si>
    <t>460007********0038</t>
  </si>
  <si>
    <t>20240329000149095</t>
  </si>
  <si>
    <t>赵日强</t>
  </si>
  <si>
    <t>20240329000149096</t>
  </si>
  <si>
    <t>林芳洪</t>
  </si>
  <si>
    <t>460032********0437</t>
  </si>
  <si>
    <t>20240329000149102</t>
  </si>
  <si>
    <t>陈佼汝</t>
  </si>
  <si>
    <t>469024********3219</t>
  </si>
  <si>
    <t>20240329000149103</t>
  </si>
  <si>
    <t>周妹珍</t>
  </si>
  <si>
    <t>20240329000149109</t>
  </si>
  <si>
    <t>谭家厚</t>
  </si>
  <si>
    <t>460004********4217</t>
  </si>
  <si>
    <t>20240329000149111</t>
  </si>
  <si>
    <t>赵宗焯</t>
  </si>
  <si>
    <t>460007********7215</t>
  </si>
  <si>
    <t>20240329000149114</t>
  </si>
  <si>
    <t>王深霞</t>
  </si>
  <si>
    <t>20240329000149123</t>
  </si>
  <si>
    <t>曾斌</t>
  </si>
  <si>
    <t>460007********2277</t>
  </si>
  <si>
    <t>20240329000149125</t>
  </si>
  <si>
    <t>谢宗盛</t>
  </si>
  <si>
    <t>460031********5619</t>
  </si>
  <si>
    <t>20240329000149129</t>
  </si>
  <si>
    <t>任瑞兴</t>
  </si>
  <si>
    <t>460007********0436</t>
  </si>
  <si>
    <t>20240329000149130</t>
  </si>
  <si>
    <t>陈丽妃</t>
  </si>
  <si>
    <t>460007********0443</t>
  </si>
  <si>
    <t>20240329000149133</t>
  </si>
  <si>
    <t>陈多振</t>
  </si>
  <si>
    <t>460007********0734</t>
  </si>
  <si>
    <t>20240329000149137</t>
  </si>
  <si>
    <t>赵雄</t>
  </si>
  <si>
    <t>460200********0313</t>
  </si>
  <si>
    <t>20240329000149141</t>
  </si>
  <si>
    <t>唐海平</t>
  </si>
  <si>
    <t>460032********7619</t>
  </si>
  <si>
    <t>20240329000149142</t>
  </si>
  <si>
    <t>王雪飞</t>
  </si>
  <si>
    <t>460032********2266</t>
  </si>
  <si>
    <t>20240329000149149</t>
  </si>
  <si>
    <t>王雄盛</t>
  </si>
  <si>
    <t>20240329000149169</t>
  </si>
  <si>
    <t>陈威莲</t>
  </si>
  <si>
    <t>460032********2260</t>
  </si>
  <si>
    <t>20240329000149179</t>
  </si>
  <si>
    <t>杨泽瑶</t>
  </si>
  <si>
    <t>460007********5870</t>
  </si>
  <si>
    <t>20240329000149186</t>
  </si>
  <si>
    <t>唐丽</t>
  </si>
  <si>
    <t>20240329000149187</t>
  </si>
  <si>
    <t>王永能</t>
  </si>
  <si>
    <t>20240329000149188</t>
  </si>
  <si>
    <t xml:space="preserve">周潇翔 </t>
  </si>
  <si>
    <t>20240329000149189</t>
  </si>
  <si>
    <t>周妹</t>
  </si>
  <si>
    <t>460007********4124</t>
  </si>
  <si>
    <t>20240329000149195</t>
  </si>
  <si>
    <t>符珠滨</t>
  </si>
  <si>
    <t>460007********5394</t>
  </si>
  <si>
    <t>20240329000149230</t>
  </si>
  <si>
    <t>赵敏</t>
  </si>
  <si>
    <t>460007********4377</t>
  </si>
  <si>
    <t>20240329000149231</t>
  </si>
  <si>
    <t>何洁</t>
  </si>
  <si>
    <t>532929********1720</t>
  </si>
  <si>
    <t>20240329000149240</t>
  </si>
  <si>
    <t>林芳海</t>
  </si>
  <si>
    <t>460032********0035</t>
  </si>
  <si>
    <t>20240330000149299</t>
  </si>
  <si>
    <t>李江玲</t>
  </si>
  <si>
    <t>469007********7306</t>
  </si>
  <si>
    <t>20240330000149314</t>
  </si>
  <si>
    <t>赵振扬</t>
  </si>
  <si>
    <t>460032********4373</t>
  </si>
  <si>
    <t>20240330000149364</t>
  </si>
  <si>
    <t>林宏媚</t>
  </si>
  <si>
    <t>20240330000149368</t>
  </si>
  <si>
    <t>符景超</t>
  </si>
  <si>
    <t>460007********4963</t>
  </si>
  <si>
    <t>20240330000149371</t>
  </si>
  <si>
    <t>吕林</t>
  </si>
  <si>
    <t>230622********0575</t>
  </si>
  <si>
    <t>20240330000149378</t>
  </si>
  <si>
    <t>林明科</t>
  </si>
  <si>
    <t>20240331000149424</t>
  </si>
  <si>
    <t>符坤欣</t>
  </si>
  <si>
    <t>20240331000149447</t>
  </si>
  <si>
    <t>卢世华</t>
  </si>
  <si>
    <t>20240331000149475</t>
  </si>
  <si>
    <t>方莲芳</t>
  </si>
  <si>
    <t>460032********6184</t>
  </si>
  <si>
    <t>20240331000149496</t>
  </si>
  <si>
    <t>赵廷聪</t>
  </si>
  <si>
    <t>460031********3638</t>
  </si>
  <si>
    <t>20240331000149521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</si>
</sst>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22"/>
      <name val="方正小标宋简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51"/>
  <sheetViews>
    <sheetView tabSelected="1" zoomScale="160" zoomScaleNormal="160" workbookViewId="0">
      <selection activeCell="F7" sqref="F7"/>
    </sheetView>
  </sheetViews>
  <sheetFormatPr defaultColWidth="9" defaultRowHeight="14.25"/>
  <cols>
    <col min="1" max="1" width="13.5916666666667" style="4" customWidth="1"/>
    <col min="2" max="2" width="19.9916666666667" style="4" customWidth="1"/>
    <col min="3" max="3" width="32.4916666666667" style="5" customWidth="1"/>
    <col min="4" max="4" width="30.1583333333333" style="6" customWidth="1"/>
    <col min="5" max="16374" width="9" style="2"/>
  </cols>
  <sheetData>
    <row r="1" ht="61" customHeight="1" spans="1:4">
      <c r="A1" s="7" t="s">
        <v>0</v>
      </c>
      <c r="B1" s="7"/>
      <c r="C1" s="7"/>
      <c r="D1" s="8"/>
    </row>
    <row r="2" s="1" customFormat="1" ht="39" customHeight="1" spans="1:4">
      <c r="A2" s="9" t="s">
        <v>1</v>
      </c>
      <c r="B2" s="9" t="s">
        <v>2</v>
      </c>
      <c r="C2" s="10" t="s">
        <v>3</v>
      </c>
      <c r="D2" s="10" t="s">
        <v>4</v>
      </c>
    </row>
    <row r="3" s="1" customFormat="1" ht="18" customHeight="1" spans="1:4">
      <c r="A3" s="10">
        <f>ROW()-2</f>
        <v>1</v>
      </c>
      <c r="B3" s="11" t="s">
        <v>5</v>
      </c>
      <c r="C3" s="12" t="s">
        <v>6</v>
      </c>
      <c r="D3" s="13" t="s">
        <v>7</v>
      </c>
    </row>
    <row r="4" s="1" customFormat="1" ht="18" customHeight="1" spans="1:4">
      <c r="A4" s="10">
        <f t="shared" ref="A4:A13" si="0">ROW()-2</f>
        <v>2</v>
      </c>
      <c r="B4" s="11" t="s">
        <v>8</v>
      </c>
      <c r="C4" s="14" t="s">
        <v>9</v>
      </c>
      <c r="D4" s="13" t="s">
        <v>10</v>
      </c>
    </row>
    <row r="5" s="1" customFormat="1" ht="18" customHeight="1" spans="1:4">
      <c r="A5" s="10">
        <f t="shared" si="0"/>
        <v>3</v>
      </c>
      <c r="B5" s="11" t="s">
        <v>11</v>
      </c>
      <c r="C5" s="12" t="s">
        <v>12</v>
      </c>
      <c r="D5" s="13" t="s">
        <v>13</v>
      </c>
    </row>
    <row r="6" s="1" customFormat="1" ht="18" customHeight="1" spans="1:4">
      <c r="A6" s="10">
        <f t="shared" si="0"/>
        <v>4</v>
      </c>
      <c r="B6" s="11" t="s">
        <v>14</v>
      </c>
      <c r="C6" s="14" t="s">
        <v>15</v>
      </c>
      <c r="D6" s="13" t="s">
        <v>16</v>
      </c>
    </row>
    <row r="7" s="2" customFormat="1" ht="18" customHeight="1" spans="1:4">
      <c r="A7" s="10">
        <f t="shared" si="0"/>
        <v>5</v>
      </c>
      <c r="B7" s="15" t="s">
        <v>17</v>
      </c>
      <c r="C7" s="16" t="s">
        <v>18</v>
      </c>
      <c r="D7" s="24" t="s">
        <v>19</v>
      </c>
    </row>
    <row r="8" s="3" customFormat="1" ht="18" customHeight="1" spans="1:16373">
      <c r="A8" s="10">
        <f t="shared" si="0"/>
        <v>6</v>
      </c>
      <c r="B8" s="18" t="s">
        <v>20</v>
      </c>
      <c r="C8" s="16" t="s">
        <v>21</v>
      </c>
      <c r="D8" s="17" t="s">
        <v>22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</row>
    <row r="9" s="2" customFormat="1" ht="18" customHeight="1" spans="1:4">
      <c r="A9" s="10">
        <f t="shared" si="0"/>
        <v>7</v>
      </c>
      <c r="B9" s="11" t="s">
        <v>23</v>
      </c>
      <c r="C9" s="16" t="s">
        <v>24</v>
      </c>
      <c r="D9" s="17" t="s">
        <v>25</v>
      </c>
    </row>
    <row r="10" s="2" customFormat="1" ht="18" customHeight="1" spans="1:4">
      <c r="A10" s="10">
        <f t="shared" si="0"/>
        <v>8</v>
      </c>
      <c r="B10" s="11" t="s">
        <v>26</v>
      </c>
      <c r="C10" s="19" t="s">
        <v>27</v>
      </c>
      <c r="D10" s="17" t="s">
        <v>28</v>
      </c>
    </row>
    <row r="11" s="2" customFormat="1" ht="18" customHeight="1" spans="1:4">
      <c r="A11" s="10">
        <f t="shared" si="0"/>
        <v>9</v>
      </c>
      <c r="B11" s="11" t="s">
        <v>29</v>
      </c>
      <c r="C11" s="19" t="s">
        <v>30</v>
      </c>
      <c r="D11" s="17" t="s">
        <v>31</v>
      </c>
    </row>
    <row r="12" s="2" customFormat="1" ht="18" customHeight="1" spans="1:4">
      <c r="A12" s="10">
        <f t="shared" si="0"/>
        <v>10</v>
      </c>
      <c r="B12" s="11" t="s">
        <v>32</v>
      </c>
      <c r="C12" s="19" t="s">
        <v>33</v>
      </c>
      <c r="D12" s="17" t="s">
        <v>34</v>
      </c>
    </row>
    <row r="13" s="2" customFormat="1" ht="18" customHeight="1" spans="1:4">
      <c r="A13" s="10">
        <f t="shared" si="0"/>
        <v>11</v>
      </c>
      <c r="B13" s="11" t="s">
        <v>35</v>
      </c>
      <c r="C13" s="14" t="s">
        <v>36</v>
      </c>
      <c r="D13" s="17" t="s">
        <v>37</v>
      </c>
    </row>
    <row r="14" s="2" customFormat="1" ht="18" customHeight="1" spans="1:4">
      <c r="A14" s="10">
        <f t="shared" ref="A14:A23" si="1">ROW()-2</f>
        <v>12</v>
      </c>
      <c r="B14" s="11" t="s">
        <v>38</v>
      </c>
      <c r="C14" s="19" t="s">
        <v>39</v>
      </c>
      <c r="D14" s="17" t="s">
        <v>40</v>
      </c>
    </row>
    <row r="15" s="2" customFormat="1" ht="18" customHeight="1" spans="1:4">
      <c r="A15" s="10">
        <f t="shared" si="1"/>
        <v>13</v>
      </c>
      <c r="B15" s="11" t="s">
        <v>41</v>
      </c>
      <c r="C15" s="19" t="s">
        <v>42</v>
      </c>
      <c r="D15" s="17" t="s">
        <v>43</v>
      </c>
    </row>
    <row r="16" s="2" customFormat="1" ht="18" customHeight="1" spans="1:4">
      <c r="A16" s="10">
        <f t="shared" si="1"/>
        <v>14</v>
      </c>
      <c r="B16" s="11" t="s">
        <v>44</v>
      </c>
      <c r="C16" s="19" t="s">
        <v>45</v>
      </c>
      <c r="D16" s="17" t="s">
        <v>46</v>
      </c>
    </row>
    <row r="17" s="2" customFormat="1" ht="18" customHeight="1" spans="1:4">
      <c r="A17" s="10">
        <f t="shared" si="1"/>
        <v>15</v>
      </c>
      <c r="B17" s="11" t="s">
        <v>47</v>
      </c>
      <c r="C17" s="19" t="s">
        <v>48</v>
      </c>
      <c r="D17" s="17" t="s">
        <v>49</v>
      </c>
    </row>
    <row r="18" s="2" customFormat="1" ht="18" customHeight="1" spans="1:4">
      <c r="A18" s="10">
        <f t="shared" si="1"/>
        <v>16</v>
      </c>
      <c r="B18" s="11" t="s">
        <v>50</v>
      </c>
      <c r="C18" s="19" t="s">
        <v>51</v>
      </c>
      <c r="D18" s="17" t="s">
        <v>52</v>
      </c>
    </row>
    <row r="19" s="2" customFormat="1" ht="18" customHeight="1" spans="1:4">
      <c r="A19" s="10">
        <f t="shared" si="1"/>
        <v>17</v>
      </c>
      <c r="B19" s="11" t="s">
        <v>53</v>
      </c>
      <c r="C19" s="14" t="s">
        <v>54</v>
      </c>
      <c r="D19" s="17" t="s">
        <v>55</v>
      </c>
    </row>
    <row r="20" s="2" customFormat="1" ht="18" customHeight="1" spans="1:4">
      <c r="A20" s="10">
        <f t="shared" si="1"/>
        <v>18</v>
      </c>
      <c r="B20" s="11" t="s">
        <v>56</v>
      </c>
      <c r="C20" s="19" t="s">
        <v>57</v>
      </c>
      <c r="D20" s="17" t="s">
        <v>58</v>
      </c>
    </row>
    <row r="21" s="2" customFormat="1" ht="18" customHeight="1" spans="1:4">
      <c r="A21" s="10">
        <f t="shared" si="1"/>
        <v>19</v>
      </c>
      <c r="B21" s="11" t="s">
        <v>59</v>
      </c>
      <c r="C21" s="19" t="s">
        <v>60</v>
      </c>
      <c r="D21" s="17" t="s">
        <v>61</v>
      </c>
    </row>
    <row r="22" s="2" customFormat="1" ht="18" customHeight="1" spans="1:4">
      <c r="A22" s="10">
        <f t="shared" si="1"/>
        <v>20</v>
      </c>
      <c r="B22" s="11" t="s">
        <v>62</v>
      </c>
      <c r="C22" s="19" t="s">
        <v>63</v>
      </c>
      <c r="D22" s="17" t="s">
        <v>64</v>
      </c>
    </row>
    <row r="23" s="2" customFormat="1" ht="18" customHeight="1" spans="1:4">
      <c r="A23" s="10">
        <f t="shared" si="1"/>
        <v>21</v>
      </c>
      <c r="B23" s="11" t="s">
        <v>65</v>
      </c>
      <c r="C23" s="19" t="s">
        <v>66</v>
      </c>
      <c r="D23" s="17" t="s">
        <v>67</v>
      </c>
    </row>
    <row r="24" s="2" customFormat="1" ht="18" customHeight="1" spans="1:4">
      <c r="A24" s="10">
        <f t="shared" ref="A24:A33" si="2">ROW()-2</f>
        <v>22</v>
      </c>
      <c r="B24" s="11" t="s">
        <v>68</v>
      </c>
      <c r="C24" s="19" t="s">
        <v>69</v>
      </c>
      <c r="D24" s="17" t="s">
        <v>70</v>
      </c>
    </row>
    <row r="25" s="2" customFormat="1" ht="18" customHeight="1" spans="1:4">
      <c r="A25" s="10">
        <f t="shared" si="2"/>
        <v>23</v>
      </c>
      <c r="B25" s="11" t="s">
        <v>71</v>
      </c>
      <c r="C25" s="19" t="s">
        <v>72</v>
      </c>
      <c r="D25" s="17" t="s">
        <v>73</v>
      </c>
    </row>
    <row r="26" s="2" customFormat="1" ht="18" customHeight="1" spans="1:4">
      <c r="A26" s="10">
        <f t="shared" si="2"/>
        <v>24</v>
      </c>
      <c r="B26" s="11" t="s">
        <v>74</v>
      </c>
      <c r="C26" s="19" t="s">
        <v>72</v>
      </c>
      <c r="D26" s="17" t="s">
        <v>75</v>
      </c>
    </row>
    <row r="27" s="2" customFormat="1" ht="18" customHeight="1" spans="1:4">
      <c r="A27" s="10">
        <f t="shared" si="2"/>
        <v>25</v>
      </c>
      <c r="B27" s="11" t="s">
        <v>76</v>
      </c>
      <c r="C27" s="19" t="s">
        <v>77</v>
      </c>
      <c r="D27" s="17" t="s">
        <v>78</v>
      </c>
    </row>
    <row r="28" s="2" customFormat="1" ht="18" customHeight="1" spans="1:4">
      <c r="A28" s="10">
        <f t="shared" si="2"/>
        <v>26</v>
      </c>
      <c r="B28" s="11" t="s">
        <v>79</v>
      </c>
      <c r="C28" s="19" t="s">
        <v>80</v>
      </c>
      <c r="D28" s="17" t="s">
        <v>81</v>
      </c>
    </row>
    <row r="29" s="2" customFormat="1" ht="18" customHeight="1" spans="1:4">
      <c r="A29" s="10">
        <f t="shared" si="2"/>
        <v>27</v>
      </c>
      <c r="B29" s="11" t="s">
        <v>82</v>
      </c>
      <c r="C29" s="19" t="s">
        <v>83</v>
      </c>
      <c r="D29" s="17" t="s">
        <v>84</v>
      </c>
    </row>
    <row r="30" s="2" customFormat="1" ht="18" customHeight="1" spans="1:4">
      <c r="A30" s="10">
        <f t="shared" si="2"/>
        <v>28</v>
      </c>
      <c r="B30" s="11" t="s">
        <v>85</v>
      </c>
      <c r="C30" s="19" t="s">
        <v>86</v>
      </c>
      <c r="D30" s="17" t="s">
        <v>87</v>
      </c>
    </row>
    <row r="31" s="2" customFormat="1" ht="18" customHeight="1" spans="1:4">
      <c r="A31" s="10">
        <f t="shared" si="2"/>
        <v>29</v>
      </c>
      <c r="B31" s="11" t="s">
        <v>88</v>
      </c>
      <c r="C31" s="19" t="s">
        <v>89</v>
      </c>
      <c r="D31" s="17" t="s">
        <v>90</v>
      </c>
    </row>
    <row r="32" s="2" customFormat="1" ht="18" customHeight="1" spans="1:4">
      <c r="A32" s="10">
        <f t="shared" si="2"/>
        <v>30</v>
      </c>
      <c r="B32" s="11" t="s">
        <v>91</v>
      </c>
      <c r="C32" s="19" t="s">
        <v>92</v>
      </c>
      <c r="D32" s="17" t="s">
        <v>93</v>
      </c>
    </row>
    <row r="33" s="2" customFormat="1" ht="18" customHeight="1" spans="1:4">
      <c r="A33" s="10">
        <f t="shared" si="2"/>
        <v>31</v>
      </c>
      <c r="B33" s="11" t="s">
        <v>94</v>
      </c>
      <c r="C33" s="19" t="s">
        <v>95</v>
      </c>
      <c r="D33" s="17" t="s">
        <v>96</v>
      </c>
    </row>
    <row r="34" s="2" customFormat="1" ht="18" customHeight="1" spans="1:4">
      <c r="A34" s="10">
        <f t="shared" ref="A34:A43" si="3">ROW()-2</f>
        <v>32</v>
      </c>
      <c r="B34" s="11" t="s">
        <v>97</v>
      </c>
      <c r="C34" s="19" t="s">
        <v>98</v>
      </c>
      <c r="D34" s="17" t="s">
        <v>99</v>
      </c>
    </row>
    <row r="35" s="2" customFormat="1" ht="18" customHeight="1" spans="1:4">
      <c r="A35" s="10">
        <f t="shared" si="3"/>
        <v>33</v>
      </c>
      <c r="B35" s="11" t="s">
        <v>100</v>
      </c>
      <c r="C35" s="19" t="s">
        <v>101</v>
      </c>
      <c r="D35" s="17" t="s">
        <v>102</v>
      </c>
    </row>
    <row r="36" s="2" customFormat="1" ht="18" customHeight="1" spans="1:4">
      <c r="A36" s="10">
        <f t="shared" si="3"/>
        <v>34</v>
      </c>
      <c r="B36" s="11" t="s">
        <v>103</v>
      </c>
      <c r="C36" s="19" t="s">
        <v>104</v>
      </c>
      <c r="D36" s="17" t="s">
        <v>105</v>
      </c>
    </row>
    <row r="37" s="2" customFormat="1" ht="18" customHeight="1" spans="1:4">
      <c r="A37" s="10">
        <f t="shared" si="3"/>
        <v>35</v>
      </c>
      <c r="B37" s="11" t="s">
        <v>106</v>
      </c>
      <c r="C37" s="19" t="s">
        <v>107</v>
      </c>
      <c r="D37" s="17" t="s">
        <v>108</v>
      </c>
    </row>
    <row r="38" s="2" customFormat="1" ht="18" customHeight="1" spans="1:4">
      <c r="A38" s="10">
        <f t="shared" si="3"/>
        <v>36</v>
      </c>
      <c r="B38" s="11" t="s">
        <v>109</v>
      </c>
      <c r="C38" s="19" t="s">
        <v>110</v>
      </c>
      <c r="D38" s="17" t="s">
        <v>111</v>
      </c>
    </row>
    <row r="39" s="2" customFormat="1" ht="18" customHeight="1" spans="1:4">
      <c r="A39" s="10">
        <f t="shared" si="3"/>
        <v>37</v>
      </c>
      <c r="B39" s="11" t="s">
        <v>112</v>
      </c>
      <c r="C39" s="19" t="s">
        <v>12</v>
      </c>
      <c r="D39" s="17" t="s">
        <v>113</v>
      </c>
    </row>
    <row r="40" s="2" customFormat="1" ht="18" customHeight="1" spans="1:4">
      <c r="A40" s="10">
        <f t="shared" si="3"/>
        <v>38</v>
      </c>
      <c r="B40" s="11" t="s">
        <v>114</v>
      </c>
      <c r="C40" s="19" t="s">
        <v>115</v>
      </c>
      <c r="D40" s="17" t="s">
        <v>116</v>
      </c>
    </row>
    <row r="41" s="2" customFormat="1" ht="18" customHeight="1" spans="1:4">
      <c r="A41" s="10">
        <f t="shared" si="3"/>
        <v>39</v>
      </c>
      <c r="B41" s="11" t="s">
        <v>117</v>
      </c>
      <c r="C41" s="19" t="s">
        <v>118</v>
      </c>
      <c r="D41" s="17" t="s">
        <v>119</v>
      </c>
    </row>
    <row r="42" s="2" customFormat="1" ht="18" customHeight="1" spans="1:4">
      <c r="A42" s="10">
        <f t="shared" si="3"/>
        <v>40</v>
      </c>
      <c r="B42" s="11" t="s">
        <v>120</v>
      </c>
      <c r="C42" s="19" t="s">
        <v>121</v>
      </c>
      <c r="D42" s="17" t="s">
        <v>122</v>
      </c>
    </row>
    <row r="43" s="2" customFormat="1" ht="18" customHeight="1" spans="1:4">
      <c r="A43" s="10">
        <f t="shared" si="3"/>
        <v>41</v>
      </c>
      <c r="B43" s="11" t="s">
        <v>123</v>
      </c>
      <c r="C43" s="19" t="s">
        <v>51</v>
      </c>
      <c r="D43" s="17" t="s">
        <v>124</v>
      </c>
    </row>
    <row r="44" s="2" customFormat="1" ht="18" customHeight="1" spans="1:4">
      <c r="A44" s="10">
        <f t="shared" ref="A44:A53" si="4">ROW()-2</f>
        <v>42</v>
      </c>
      <c r="B44" s="11" t="s">
        <v>125</v>
      </c>
      <c r="C44" s="19" t="s">
        <v>126</v>
      </c>
      <c r="D44" s="17" t="s">
        <v>127</v>
      </c>
    </row>
    <row r="45" s="2" customFormat="1" ht="18" customHeight="1" spans="1:4">
      <c r="A45" s="10">
        <f t="shared" si="4"/>
        <v>43</v>
      </c>
      <c r="B45" s="11" t="s">
        <v>128</v>
      </c>
      <c r="C45" s="19" t="s">
        <v>129</v>
      </c>
      <c r="D45" s="17" t="s">
        <v>130</v>
      </c>
    </row>
    <row r="46" s="2" customFormat="1" ht="18" customHeight="1" spans="1:4">
      <c r="A46" s="10">
        <f t="shared" si="4"/>
        <v>44</v>
      </c>
      <c r="B46" s="11" t="s">
        <v>131</v>
      </c>
      <c r="C46" s="19" t="s">
        <v>132</v>
      </c>
      <c r="D46" s="17" t="s">
        <v>133</v>
      </c>
    </row>
    <row r="47" s="2" customFormat="1" ht="18" customHeight="1" spans="1:4">
      <c r="A47" s="10">
        <f t="shared" si="4"/>
        <v>45</v>
      </c>
      <c r="B47" s="11" t="s">
        <v>134</v>
      </c>
      <c r="C47" s="19" t="s">
        <v>135</v>
      </c>
      <c r="D47" s="17" t="s">
        <v>136</v>
      </c>
    </row>
    <row r="48" s="2" customFormat="1" ht="18" customHeight="1" spans="1:4">
      <c r="A48" s="10">
        <f t="shared" si="4"/>
        <v>46</v>
      </c>
      <c r="B48" s="11" t="s">
        <v>137</v>
      </c>
      <c r="C48" s="19" t="s">
        <v>138</v>
      </c>
      <c r="D48" s="17" t="s">
        <v>139</v>
      </c>
    </row>
    <row r="49" s="2" customFormat="1" ht="18" customHeight="1" spans="1:4">
      <c r="A49" s="10">
        <f t="shared" si="4"/>
        <v>47</v>
      </c>
      <c r="B49" s="11" t="s">
        <v>140</v>
      </c>
      <c r="C49" s="19" t="s">
        <v>141</v>
      </c>
      <c r="D49" s="17" t="s">
        <v>142</v>
      </c>
    </row>
    <row r="50" s="2" customFormat="1" ht="18" customHeight="1" spans="1:4">
      <c r="A50" s="10">
        <f t="shared" si="4"/>
        <v>48</v>
      </c>
      <c r="B50" s="11" t="s">
        <v>143</v>
      </c>
      <c r="C50" s="19" t="s">
        <v>144</v>
      </c>
      <c r="D50" s="17" t="s">
        <v>145</v>
      </c>
    </row>
    <row r="51" s="2" customFormat="1" ht="18" customHeight="1" spans="1:4">
      <c r="A51" s="10">
        <f t="shared" si="4"/>
        <v>49</v>
      </c>
      <c r="B51" s="11" t="s">
        <v>146</v>
      </c>
      <c r="C51" s="19" t="s">
        <v>147</v>
      </c>
      <c r="D51" s="17" t="s">
        <v>148</v>
      </c>
    </row>
    <row r="52" s="2" customFormat="1" ht="18" customHeight="1" spans="1:4">
      <c r="A52" s="10">
        <f t="shared" si="4"/>
        <v>50</v>
      </c>
      <c r="B52" s="11" t="s">
        <v>149</v>
      </c>
      <c r="C52" s="19" t="s">
        <v>150</v>
      </c>
      <c r="D52" s="17" t="s">
        <v>151</v>
      </c>
    </row>
    <row r="53" s="2" customFormat="1" ht="18" customHeight="1" spans="1:4">
      <c r="A53" s="10">
        <f t="shared" si="4"/>
        <v>51</v>
      </c>
      <c r="B53" s="11" t="s">
        <v>152</v>
      </c>
      <c r="C53" s="19" t="s">
        <v>153</v>
      </c>
      <c r="D53" s="17" t="s">
        <v>154</v>
      </c>
    </row>
    <row r="54" s="2" customFormat="1" ht="18" customHeight="1" spans="1:4">
      <c r="A54" s="10">
        <f t="shared" ref="A54:A63" si="5">ROW()-2</f>
        <v>52</v>
      </c>
      <c r="B54" s="11" t="s">
        <v>155</v>
      </c>
      <c r="C54" s="19" t="s">
        <v>156</v>
      </c>
      <c r="D54" s="17" t="s">
        <v>157</v>
      </c>
    </row>
    <row r="55" s="2" customFormat="1" ht="18" customHeight="1" spans="1:4">
      <c r="A55" s="10">
        <f t="shared" si="5"/>
        <v>53</v>
      </c>
      <c r="B55" s="11" t="s">
        <v>158</v>
      </c>
      <c r="C55" s="19" t="s">
        <v>159</v>
      </c>
      <c r="D55" s="17" t="s">
        <v>160</v>
      </c>
    </row>
    <row r="56" s="2" customFormat="1" ht="18" customHeight="1" spans="1:4">
      <c r="A56" s="10">
        <f t="shared" si="5"/>
        <v>54</v>
      </c>
      <c r="B56" s="11" t="s">
        <v>161</v>
      </c>
      <c r="C56" s="19" t="s">
        <v>162</v>
      </c>
      <c r="D56" s="17" t="s">
        <v>163</v>
      </c>
    </row>
    <row r="57" s="2" customFormat="1" ht="18" customHeight="1" spans="1:4">
      <c r="A57" s="10">
        <f t="shared" si="5"/>
        <v>55</v>
      </c>
      <c r="B57" s="11" t="s">
        <v>164</v>
      </c>
      <c r="C57" s="19" t="s">
        <v>165</v>
      </c>
      <c r="D57" s="17" t="s">
        <v>166</v>
      </c>
    </row>
    <row r="58" s="2" customFormat="1" ht="18" customHeight="1" spans="1:4">
      <c r="A58" s="10">
        <f t="shared" si="5"/>
        <v>56</v>
      </c>
      <c r="B58" s="11" t="s">
        <v>167</v>
      </c>
      <c r="C58" s="19" t="s">
        <v>168</v>
      </c>
      <c r="D58" s="17" t="s">
        <v>169</v>
      </c>
    </row>
    <row r="59" s="2" customFormat="1" ht="18" customHeight="1" spans="1:4">
      <c r="A59" s="10">
        <f t="shared" si="5"/>
        <v>57</v>
      </c>
      <c r="B59" s="11" t="s">
        <v>170</v>
      </c>
      <c r="C59" s="19" t="s">
        <v>171</v>
      </c>
      <c r="D59" s="17" t="s">
        <v>172</v>
      </c>
    </row>
    <row r="60" s="2" customFormat="1" ht="18" customHeight="1" spans="1:4">
      <c r="A60" s="10">
        <f t="shared" si="5"/>
        <v>58</v>
      </c>
      <c r="B60" s="11" t="s">
        <v>173</v>
      </c>
      <c r="C60" s="19" t="s">
        <v>174</v>
      </c>
      <c r="D60" s="17" t="s">
        <v>175</v>
      </c>
    </row>
    <row r="61" s="2" customFormat="1" ht="18" customHeight="1" spans="1:4">
      <c r="A61" s="10">
        <f t="shared" si="5"/>
        <v>59</v>
      </c>
      <c r="B61" s="11" t="s">
        <v>176</v>
      </c>
      <c r="C61" s="19" t="s">
        <v>177</v>
      </c>
      <c r="D61" s="17" t="s">
        <v>178</v>
      </c>
    </row>
    <row r="62" s="2" customFormat="1" ht="18" customHeight="1" spans="1:4">
      <c r="A62" s="10">
        <f t="shared" si="5"/>
        <v>60</v>
      </c>
      <c r="B62" s="11" t="s">
        <v>179</v>
      </c>
      <c r="C62" s="19" t="s">
        <v>180</v>
      </c>
      <c r="D62" s="17" t="s">
        <v>181</v>
      </c>
    </row>
    <row r="63" s="2" customFormat="1" ht="18" customHeight="1" spans="1:4">
      <c r="A63" s="10">
        <f t="shared" si="5"/>
        <v>61</v>
      </c>
      <c r="B63" s="11" t="s">
        <v>182</v>
      </c>
      <c r="C63" s="19" t="s">
        <v>183</v>
      </c>
      <c r="D63" s="17" t="s">
        <v>184</v>
      </c>
    </row>
    <row r="64" s="2" customFormat="1" ht="18" customHeight="1" spans="1:4">
      <c r="A64" s="10">
        <f t="shared" ref="A64:A73" si="6">ROW()-2</f>
        <v>62</v>
      </c>
      <c r="B64" s="11" t="s">
        <v>185</v>
      </c>
      <c r="C64" s="19" t="s">
        <v>186</v>
      </c>
      <c r="D64" s="17" t="s">
        <v>187</v>
      </c>
    </row>
    <row r="65" s="2" customFormat="1" ht="18" customHeight="1" spans="1:4">
      <c r="A65" s="10">
        <f t="shared" si="6"/>
        <v>63</v>
      </c>
      <c r="B65" s="11" t="s">
        <v>188</v>
      </c>
      <c r="C65" s="19" t="s">
        <v>189</v>
      </c>
      <c r="D65" s="17" t="s">
        <v>190</v>
      </c>
    </row>
    <row r="66" s="2" customFormat="1" ht="18" customHeight="1" spans="1:4">
      <c r="A66" s="10">
        <f t="shared" si="6"/>
        <v>64</v>
      </c>
      <c r="B66" s="11" t="s">
        <v>191</v>
      </c>
      <c r="C66" s="19" t="s">
        <v>192</v>
      </c>
      <c r="D66" s="17" t="s">
        <v>193</v>
      </c>
    </row>
    <row r="67" s="2" customFormat="1" ht="18" customHeight="1" spans="1:4">
      <c r="A67" s="10">
        <f t="shared" si="6"/>
        <v>65</v>
      </c>
      <c r="B67" s="11" t="s">
        <v>194</v>
      </c>
      <c r="C67" s="19" t="s">
        <v>195</v>
      </c>
      <c r="D67" s="17" t="s">
        <v>196</v>
      </c>
    </row>
    <row r="68" s="2" customFormat="1" ht="18" customHeight="1" spans="1:4">
      <c r="A68" s="10">
        <f t="shared" si="6"/>
        <v>66</v>
      </c>
      <c r="B68" s="11" t="s">
        <v>197</v>
      </c>
      <c r="C68" s="19" t="s">
        <v>198</v>
      </c>
      <c r="D68" s="17" t="s">
        <v>199</v>
      </c>
    </row>
    <row r="69" s="2" customFormat="1" ht="18" customHeight="1" spans="1:4">
      <c r="A69" s="10">
        <f t="shared" si="6"/>
        <v>67</v>
      </c>
      <c r="B69" s="11" t="s">
        <v>200</v>
      </c>
      <c r="C69" s="19" t="s">
        <v>201</v>
      </c>
      <c r="D69" s="17" t="s">
        <v>202</v>
      </c>
    </row>
    <row r="70" s="2" customFormat="1" ht="18" customHeight="1" spans="1:4">
      <c r="A70" s="10">
        <f t="shared" si="6"/>
        <v>68</v>
      </c>
      <c r="B70" s="11" t="s">
        <v>203</v>
      </c>
      <c r="C70" s="19" t="s">
        <v>204</v>
      </c>
      <c r="D70" s="17" t="s">
        <v>205</v>
      </c>
    </row>
    <row r="71" s="2" customFormat="1" ht="18" customHeight="1" spans="1:4">
      <c r="A71" s="10">
        <f t="shared" si="6"/>
        <v>69</v>
      </c>
      <c r="B71" s="11" t="s">
        <v>206</v>
      </c>
      <c r="C71" s="19" t="s">
        <v>207</v>
      </c>
      <c r="D71" s="17" t="s">
        <v>208</v>
      </c>
    </row>
    <row r="72" s="2" customFormat="1" ht="18" customHeight="1" spans="1:4">
      <c r="A72" s="10">
        <f t="shared" si="6"/>
        <v>70</v>
      </c>
      <c r="B72" s="11" t="s">
        <v>209</v>
      </c>
      <c r="C72" s="19" t="s">
        <v>210</v>
      </c>
      <c r="D72" s="17" t="s">
        <v>211</v>
      </c>
    </row>
    <row r="73" s="2" customFormat="1" ht="18" customHeight="1" spans="1:4">
      <c r="A73" s="10">
        <f t="shared" si="6"/>
        <v>71</v>
      </c>
      <c r="B73" s="11" t="s">
        <v>212</v>
      </c>
      <c r="C73" s="19" t="s">
        <v>213</v>
      </c>
      <c r="D73" s="17" t="s">
        <v>214</v>
      </c>
    </row>
    <row r="74" s="2" customFormat="1" ht="18" customHeight="1" spans="1:4">
      <c r="A74" s="10">
        <f t="shared" ref="A74:A83" si="7">ROW()-2</f>
        <v>72</v>
      </c>
      <c r="B74" s="11" t="s">
        <v>215</v>
      </c>
      <c r="C74" s="19" t="s">
        <v>216</v>
      </c>
      <c r="D74" s="17" t="s">
        <v>217</v>
      </c>
    </row>
    <row r="75" s="2" customFormat="1" ht="18" customHeight="1" spans="1:4">
      <c r="A75" s="10">
        <f t="shared" si="7"/>
        <v>73</v>
      </c>
      <c r="B75" s="11" t="s">
        <v>218</v>
      </c>
      <c r="C75" s="19" t="s">
        <v>219</v>
      </c>
      <c r="D75" s="17" t="s">
        <v>220</v>
      </c>
    </row>
    <row r="76" s="2" customFormat="1" ht="18" customHeight="1" spans="1:4">
      <c r="A76" s="10">
        <f t="shared" si="7"/>
        <v>74</v>
      </c>
      <c r="B76" s="11" t="s">
        <v>221</v>
      </c>
      <c r="C76" s="19" t="s">
        <v>222</v>
      </c>
      <c r="D76" s="17" t="s">
        <v>223</v>
      </c>
    </row>
    <row r="77" s="2" customFormat="1" ht="18" customHeight="1" spans="1:4">
      <c r="A77" s="10">
        <f t="shared" si="7"/>
        <v>75</v>
      </c>
      <c r="B77" s="11" t="s">
        <v>224</v>
      </c>
      <c r="C77" s="19" t="s">
        <v>225</v>
      </c>
      <c r="D77" s="17" t="s">
        <v>226</v>
      </c>
    </row>
    <row r="78" s="2" customFormat="1" ht="18" customHeight="1" spans="1:4">
      <c r="A78" s="10">
        <f t="shared" si="7"/>
        <v>76</v>
      </c>
      <c r="B78" s="11" t="s">
        <v>227</v>
      </c>
      <c r="C78" s="19" t="s">
        <v>228</v>
      </c>
      <c r="D78" s="17" t="s">
        <v>229</v>
      </c>
    </row>
    <row r="79" s="2" customFormat="1" ht="18" customHeight="1" spans="1:4">
      <c r="A79" s="10">
        <f t="shared" si="7"/>
        <v>77</v>
      </c>
      <c r="B79" s="11" t="s">
        <v>230</v>
      </c>
      <c r="C79" s="19" t="s">
        <v>231</v>
      </c>
      <c r="D79" s="17" t="s">
        <v>232</v>
      </c>
    </row>
    <row r="80" s="2" customFormat="1" ht="18" customHeight="1" spans="1:4">
      <c r="A80" s="10">
        <f t="shared" si="7"/>
        <v>78</v>
      </c>
      <c r="B80" s="11" t="s">
        <v>233</v>
      </c>
      <c r="C80" s="19" t="s">
        <v>234</v>
      </c>
      <c r="D80" s="17" t="s">
        <v>235</v>
      </c>
    </row>
    <row r="81" s="2" customFormat="1" ht="18" customHeight="1" spans="1:4">
      <c r="A81" s="10">
        <f t="shared" si="7"/>
        <v>79</v>
      </c>
      <c r="B81" s="11" t="s">
        <v>236</v>
      </c>
      <c r="C81" s="19" t="s">
        <v>237</v>
      </c>
      <c r="D81" s="17" t="s">
        <v>238</v>
      </c>
    </row>
    <row r="82" s="2" customFormat="1" ht="18" customHeight="1" spans="1:4">
      <c r="A82" s="10">
        <f t="shared" si="7"/>
        <v>80</v>
      </c>
      <c r="B82" s="11" t="s">
        <v>239</v>
      </c>
      <c r="C82" s="19" t="s">
        <v>240</v>
      </c>
      <c r="D82" s="17" t="s">
        <v>241</v>
      </c>
    </row>
    <row r="83" s="2" customFormat="1" ht="18" customHeight="1" spans="1:4">
      <c r="A83" s="10">
        <f t="shared" si="7"/>
        <v>81</v>
      </c>
      <c r="B83" s="11" t="s">
        <v>242</v>
      </c>
      <c r="C83" s="19" t="s">
        <v>243</v>
      </c>
      <c r="D83" s="17" t="s">
        <v>244</v>
      </c>
    </row>
    <row r="84" s="2" customFormat="1" ht="18" customHeight="1" spans="1:4">
      <c r="A84" s="10">
        <f t="shared" ref="A84:A93" si="8">ROW()-2</f>
        <v>82</v>
      </c>
      <c r="B84" s="11" t="s">
        <v>245</v>
      </c>
      <c r="C84" s="19" t="s">
        <v>246</v>
      </c>
      <c r="D84" s="17" t="s">
        <v>247</v>
      </c>
    </row>
    <row r="85" s="2" customFormat="1" ht="18" customHeight="1" spans="1:4">
      <c r="A85" s="10">
        <f t="shared" si="8"/>
        <v>83</v>
      </c>
      <c r="B85" s="11" t="s">
        <v>248</v>
      </c>
      <c r="C85" s="19" t="s">
        <v>249</v>
      </c>
      <c r="D85" s="17" t="s">
        <v>250</v>
      </c>
    </row>
    <row r="86" s="2" customFormat="1" ht="18" customHeight="1" spans="1:4">
      <c r="A86" s="10">
        <f t="shared" si="8"/>
        <v>84</v>
      </c>
      <c r="B86" s="11" t="s">
        <v>251</v>
      </c>
      <c r="C86" s="19" t="s">
        <v>252</v>
      </c>
      <c r="D86" s="17" t="s">
        <v>253</v>
      </c>
    </row>
    <row r="87" s="2" customFormat="1" ht="18" customHeight="1" spans="1:4">
      <c r="A87" s="10">
        <f t="shared" si="8"/>
        <v>85</v>
      </c>
      <c r="B87" s="11" t="s">
        <v>254</v>
      </c>
      <c r="C87" s="14" t="s">
        <v>6</v>
      </c>
      <c r="D87" s="17" t="s">
        <v>255</v>
      </c>
    </row>
    <row r="88" s="2" customFormat="1" ht="18" customHeight="1" spans="1:4">
      <c r="A88" s="10">
        <f t="shared" si="8"/>
        <v>86</v>
      </c>
      <c r="B88" s="11" t="s">
        <v>256</v>
      </c>
      <c r="C88" s="19" t="s">
        <v>257</v>
      </c>
      <c r="D88" s="17" t="s">
        <v>258</v>
      </c>
    </row>
    <row r="89" s="2" customFormat="1" ht="18" customHeight="1" spans="1:4">
      <c r="A89" s="10">
        <f t="shared" si="8"/>
        <v>87</v>
      </c>
      <c r="B89" s="11" t="s">
        <v>259</v>
      </c>
      <c r="C89" s="19" t="s">
        <v>260</v>
      </c>
      <c r="D89" s="17" t="s">
        <v>261</v>
      </c>
    </row>
    <row r="90" s="2" customFormat="1" ht="18" customHeight="1" spans="1:4">
      <c r="A90" s="10">
        <f t="shared" si="8"/>
        <v>88</v>
      </c>
      <c r="B90" s="11" t="s">
        <v>262</v>
      </c>
      <c r="C90" s="19" t="s">
        <v>6</v>
      </c>
      <c r="D90" s="17" t="s">
        <v>263</v>
      </c>
    </row>
    <row r="91" s="2" customFormat="1" ht="18" customHeight="1" spans="1:4">
      <c r="A91" s="10">
        <f t="shared" si="8"/>
        <v>89</v>
      </c>
      <c r="B91" s="11" t="s">
        <v>264</v>
      </c>
      <c r="C91" s="19" t="s">
        <v>265</v>
      </c>
      <c r="D91" s="17" t="s">
        <v>266</v>
      </c>
    </row>
    <row r="92" s="2" customFormat="1" ht="18" customHeight="1" spans="1:4">
      <c r="A92" s="10">
        <f t="shared" si="8"/>
        <v>90</v>
      </c>
      <c r="B92" s="11" t="s">
        <v>267</v>
      </c>
      <c r="C92" s="19" t="s">
        <v>268</v>
      </c>
      <c r="D92" s="17" t="s">
        <v>269</v>
      </c>
    </row>
    <row r="93" s="2" customFormat="1" ht="18" customHeight="1" spans="1:4">
      <c r="A93" s="10">
        <f t="shared" si="8"/>
        <v>91</v>
      </c>
      <c r="B93" s="11" t="s">
        <v>270</v>
      </c>
      <c r="C93" s="19" t="s">
        <v>271</v>
      </c>
      <c r="D93" s="17" t="s">
        <v>272</v>
      </c>
    </row>
    <row r="94" s="2" customFormat="1" ht="18" customHeight="1" spans="1:4">
      <c r="A94" s="10">
        <f t="shared" ref="A94:A103" si="9">ROW()-2</f>
        <v>92</v>
      </c>
      <c r="B94" s="11" t="s">
        <v>273</v>
      </c>
      <c r="C94" s="19" t="s">
        <v>107</v>
      </c>
      <c r="D94" s="17" t="s">
        <v>274</v>
      </c>
    </row>
    <row r="95" s="2" customFormat="1" ht="18" customHeight="1" spans="1:4">
      <c r="A95" s="10">
        <f t="shared" si="9"/>
        <v>93</v>
      </c>
      <c r="B95" s="11" t="s">
        <v>275</v>
      </c>
      <c r="C95" s="19" t="s">
        <v>276</v>
      </c>
      <c r="D95" s="17" t="s">
        <v>277</v>
      </c>
    </row>
    <row r="96" s="2" customFormat="1" ht="18" customHeight="1" spans="1:4">
      <c r="A96" s="10">
        <f t="shared" si="9"/>
        <v>94</v>
      </c>
      <c r="B96" s="11" t="s">
        <v>278</v>
      </c>
      <c r="C96" s="19" t="s">
        <v>279</v>
      </c>
      <c r="D96" s="17" t="s">
        <v>280</v>
      </c>
    </row>
    <row r="97" s="2" customFormat="1" ht="18" customHeight="1" spans="1:4">
      <c r="A97" s="10">
        <f t="shared" si="9"/>
        <v>95</v>
      </c>
      <c r="B97" s="11" t="s">
        <v>281</v>
      </c>
      <c r="C97" s="19" t="s">
        <v>282</v>
      </c>
      <c r="D97" s="17" t="s">
        <v>283</v>
      </c>
    </row>
    <row r="98" s="2" customFormat="1" ht="18" customHeight="1" spans="1:4">
      <c r="A98" s="10">
        <f t="shared" si="9"/>
        <v>96</v>
      </c>
      <c r="B98" s="11" t="s">
        <v>284</v>
      </c>
      <c r="C98" s="19" t="s">
        <v>285</v>
      </c>
      <c r="D98" s="17" t="s">
        <v>286</v>
      </c>
    </row>
    <row r="99" s="2" customFormat="1" ht="18" customHeight="1" spans="1:4">
      <c r="A99" s="10">
        <f t="shared" si="9"/>
        <v>97</v>
      </c>
      <c r="B99" s="11" t="s">
        <v>287</v>
      </c>
      <c r="C99" s="19" t="s">
        <v>288</v>
      </c>
      <c r="D99" s="17" t="s">
        <v>289</v>
      </c>
    </row>
    <row r="100" s="2" customFormat="1" ht="18" customHeight="1" spans="1:4">
      <c r="A100" s="10">
        <f t="shared" si="9"/>
        <v>98</v>
      </c>
      <c r="B100" s="11" t="s">
        <v>290</v>
      </c>
      <c r="C100" s="19" t="s">
        <v>291</v>
      </c>
      <c r="D100" s="17" t="s">
        <v>292</v>
      </c>
    </row>
    <row r="101" s="2" customFormat="1" ht="18" customHeight="1" spans="1:4">
      <c r="A101" s="10">
        <f t="shared" si="9"/>
        <v>99</v>
      </c>
      <c r="B101" s="11" t="s">
        <v>293</v>
      </c>
      <c r="C101" s="19" t="s">
        <v>294</v>
      </c>
      <c r="D101" s="17" t="s">
        <v>295</v>
      </c>
    </row>
    <row r="102" s="2" customFormat="1" ht="18" customHeight="1" spans="1:4">
      <c r="A102" s="10">
        <f t="shared" si="9"/>
        <v>100</v>
      </c>
      <c r="B102" s="11" t="s">
        <v>296</v>
      </c>
      <c r="C102" s="19" t="s">
        <v>297</v>
      </c>
      <c r="D102" s="17" t="s">
        <v>298</v>
      </c>
    </row>
    <row r="103" s="2" customFormat="1" ht="18" customHeight="1" spans="1:4">
      <c r="A103" s="10">
        <f t="shared" si="9"/>
        <v>101</v>
      </c>
      <c r="B103" s="11" t="s">
        <v>299</v>
      </c>
      <c r="C103" s="19" t="s">
        <v>300</v>
      </c>
      <c r="D103" s="17" t="s">
        <v>301</v>
      </c>
    </row>
    <row r="104" s="2" customFormat="1" ht="18" customHeight="1" spans="1:4">
      <c r="A104" s="10">
        <f t="shared" ref="A104:A113" si="10">ROW()-2</f>
        <v>102</v>
      </c>
      <c r="B104" s="11" t="s">
        <v>302</v>
      </c>
      <c r="C104" s="19" t="s">
        <v>303</v>
      </c>
      <c r="D104" s="17" t="s">
        <v>304</v>
      </c>
    </row>
    <row r="105" s="2" customFormat="1" ht="18" customHeight="1" spans="1:4">
      <c r="A105" s="10">
        <f t="shared" si="10"/>
        <v>103</v>
      </c>
      <c r="B105" s="11" t="s">
        <v>305</v>
      </c>
      <c r="C105" s="19" t="s">
        <v>306</v>
      </c>
      <c r="D105" s="17" t="s">
        <v>307</v>
      </c>
    </row>
    <row r="106" s="2" customFormat="1" ht="18" customHeight="1" spans="1:4">
      <c r="A106" s="10">
        <f t="shared" si="10"/>
        <v>104</v>
      </c>
      <c r="B106" s="11" t="s">
        <v>308</v>
      </c>
      <c r="C106" s="19" t="s">
        <v>183</v>
      </c>
      <c r="D106" s="17" t="s">
        <v>309</v>
      </c>
    </row>
    <row r="107" s="2" customFormat="1" ht="18" customHeight="1" spans="1:4">
      <c r="A107" s="10">
        <f t="shared" si="10"/>
        <v>105</v>
      </c>
      <c r="B107" s="11" t="s">
        <v>310</v>
      </c>
      <c r="C107" s="19" t="s">
        <v>311</v>
      </c>
      <c r="D107" s="17" t="s">
        <v>312</v>
      </c>
    </row>
    <row r="108" s="2" customFormat="1" ht="18" customHeight="1" spans="1:4">
      <c r="A108" s="10">
        <f t="shared" si="10"/>
        <v>106</v>
      </c>
      <c r="B108" s="11" t="s">
        <v>313</v>
      </c>
      <c r="C108" s="19" t="s">
        <v>314</v>
      </c>
      <c r="D108" s="17" t="s">
        <v>315</v>
      </c>
    </row>
    <row r="109" s="2" customFormat="1" ht="18" customHeight="1" spans="1:4">
      <c r="A109" s="10">
        <f t="shared" si="10"/>
        <v>107</v>
      </c>
      <c r="B109" s="11" t="s">
        <v>316</v>
      </c>
      <c r="C109" s="19" t="s">
        <v>317</v>
      </c>
      <c r="D109" s="17" t="s">
        <v>318</v>
      </c>
    </row>
    <row r="110" s="2" customFormat="1" ht="18" customHeight="1" spans="1:4">
      <c r="A110" s="10">
        <f t="shared" si="10"/>
        <v>108</v>
      </c>
      <c r="B110" s="11" t="s">
        <v>319</v>
      </c>
      <c r="C110" s="19" t="s">
        <v>320</v>
      </c>
      <c r="D110" s="17" t="s">
        <v>321</v>
      </c>
    </row>
    <row r="111" s="2" customFormat="1" ht="18" customHeight="1" spans="1:4">
      <c r="A111" s="10">
        <f t="shared" si="10"/>
        <v>109</v>
      </c>
      <c r="B111" s="11" t="s">
        <v>322</v>
      </c>
      <c r="C111" s="19" t="s">
        <v>323</v>
      </c>
      <c r="D111" s="17" t="s">
        <v>324</v>
      </c>
    </row>
    <row r="112" s="2" customFormat="1" ht="18" customHeight="1" spans="1:4">
      <c r="A112" s="10">
        <f t="shared" si="10"/>
        <v>110</v>
      </c>
      <c r="B112" s="11" t="s">
        <v>325</v>
      </c>
      <c r="C112" s="19" t="s">
        <v>326</v>
      </c>
      <c r="D112" s="17" t="s">
        <v>327</v>
      </c>
    </row>
    <row r="113" s="2" customFormat="1" ht="18" customHeight="1" spans="1:4">
      <c r="A113" s="10">
        <f t="shared" si="10"/>
        <v>111</v>
      </c>
      <c r="B113" s="11" t="s">
        <v>328</v>
      </c>
      <c r="C113" s="19" t="s">
        <v>329</v>
      </c>
      <c r="D113" s="17" t="s">
        <v>330</v>
      </c>
    </row>
    <row r="114" s="2" customFormat="1" ht="18" customHeight="1" spans="1:4">
      <c r="A114" s="10">
        <f t="shared" ref="A114:A123" si="11">ROW()-2</f>
        <v>112</v>
      </c>
      <c r="B114" s="11" t="s">
        <v>331</v>
      </c>
      <c r="C114" s="19" t="s">
        <v>332</v>
      </c>
      <c r="D114" s="17" t="s">
        <v>333</v>
      </c>
    </row>
    <row r="115" s="2" customFormat="1" ht="18" customHeight="1" spans="1:4">
      <c r="A115" s="10">
        <f t="shared" si="11"/>
        <v>113</v>
      </c>
      <c r="B115" s="11" t="s">
        <v>334</v>
      </c>
      <c r="C115" s="19" t="s">
        <v>335</v>
      </c>
      <c r="D115" s="17" t="s">
        <v>336</v>
      </c>
    </row>
    <row r="116" s="2" customFormat="1" ht="18" customHeight="1" spans="1:4">
      <c r="A116" s="10">
        <f t="shared" si="11"/>
        <v>114</v>
      </c>
      <c r="B116" s="11" t="s">
        <v>337</v>
      </c>
      <c r="C116" s="19" t="s">
        <v>338</v>
      </c>
      <c r="D116" s="17" t="s">
        <v>339</v>
      </c>
    </row>
    <row r="117" s="2" customFormat="1" ht="18" customHeight="1" spans="1:4">
      <c r="A117" s="10">
        <f t="shared" si="11"/>
        <v>115</v>
      </c>
      <c r="B117" s="11" t="s">
        <v>340</v>
      </c>
      <c r="C117" s="19" t="s">
        <v>341</v>
      </c>
      <c r="D117" s="17" t="s">
        <v>342</v>
      </c>
    </row>
    <row r="118" s="2" customFormat="1" ht="18" customHeight="1" spans="1:4">
      <c r="A118" s="10">
        <f t="shared" si="11"/>
        <v>116</v>
      </c>
      <c r="B118" s="11" t="s">
        <v>343</v>
      </c>
      <c r="C118" s="19" t="s">
        <v>344</v>
      </c>
      <c r="D118" s="17" t="s">
        <v>345</v>
      </c>
    </row>
    <row r="119" s="2" customFormat="1" ht="18" customHeight="1" spans="1:4">
      <c r="A119" s="10">
        <f t="shared" si="11"/>
        <v>117</v>
      </c>
      <c r="B119" s="11" t="s">
        <v>346</v>
      </c>
      <c r="C119" s="19" t="s">
        <v>347</v>
      </c>
      <c r="D119" s="17" t="s">
        <v>348</v>
      </c>
    </row>
    <row r="120" s="2" customFormat="1" ht="18" customHeight="1" spans="1:4">
      <c r="A120" s="10">
        <f t="shared" si="11"/>
        <v>118</v>
      </c>
      <c r="B120" s="11" t="s">
        <v>349</v>
      </c>
      <c r="C120" s="19" t="s">
        <v>350</v>
      </c>
      <c r="D120" s="17" t="s">
        <v>351</v>
      </c>
    </row>
    <row r="121" s="2" customFormat="1" ht="18" customHeight="1" spans="1:4">
      <c r="A121" s="10">
        <f t="shared" si="11"/>
        <v>119</v>
      </c>
      <c r="B121" s="11" t="s">
        <v>352</v>
      </c>
      <c r="C121" s="19" t="s">
        <v>353</v>
      </c>
      <c r="D121" s="17" t="s">
        <v>354</v>
      </c>
    </row>
    <row r="122" s="2" customFormat="1" ht="18" customHeight="1" spans="1:4">
      <c r="A122" s="10">
        <f t="shared" si="11"/>
        <v>120</v>
      </c>
      <c r="B122" s="11" t="s">
        <v>355</v>
      </c>
      <c r="C122" s="19" t="s">
        <v>356</v>
      </c>
      <c r="D122" s="17" t="s">
        <v>357</v>
      </c>
    </row>
    <row r="123" s="2" customFormat="1" ht="18" customHeight="1" spans="1:4">
      <c r="A123" s="10">
        <f t="shared" si="11"/>
        <v>121</v>
      </c>
      <c r="B123" s="11" t="s">
        <v>358</v>
      </c>
      <c r="C123" s="19" t="s">
        <v>359</v>
      </c>
      <c r="D123" s="17" t="s">
        <v>360</v>
      </c>
    </row>
    <row r="124" s="2" customFormat="1" ht="18" customHeight="1" spans="1:4">
      <c r="A124" s="10">
        <f t="shared" ref="A124:A133" si="12">ROW()-2</f>
        <v>122</v>
      </c>
      <c r="B124" s="11" t="s">
        <v>361</v>
      </c>
      <c r="C124" s="19" t="s">
        <v>362</v>
      </c>
      <c r="D124" s="17" t="s">
        <v>363</v>
      </c>
    </row>
    <row r="125" s="2" customFormat="1" ht="18" customHeight="1" spans="1:4">
      <c r="A125" s="10">
        <f t="shared" si="12"/>
        <v>123</v>
      </c>
      <c r="B125" s="11" t="s">
        <v>364</v>
      </c>
      <c r="C125" s="19" t="s">
        <v>365</v>
      </c>
      <c r="D125" s="17" t="s">
        <v>366</v>
      </c>
    </row>
    <row r="126" s="2" customFormat="1" ht="18" customHeight="1" spans="1:4">
      <c r="A126" s="10">
        <f t="shared" si="12"/>
        <v>124</v>
      </c>
      <c r="B126" s="11" t="s">
        <v>367</v>
      </c>
      <c r="C126" s="19" t="s">
        <v>368</v>
      </c>
      <c r="D126" s="17" t="s">
        <v>369</v>
      </c>
    </row>
    <row r="127" s="2" customFormat="1" ht="18" customHeight="1" spans="1:4">
      <c r="A127" s="10">
        <f t="shared" si="12"/>
        <v>125</v>
      </c>
      <c r="B127" s="11" t="s">
        <v>370</v>
      </c>
      <c r="C127" s="19" t="s">
        <v>371</v>
      </c>
      <c r="D127" s="17" t="s">
        <v>372</v>
      </c>
    </row>
    <row r="128" s="2" customFormat="1" ht="18" customHeight="1" spans="1:4">
      <c r="A128" s="10">
        <f t="shared" si="12"/>
        <v>126</v>
      </c>
      <c r="B128" s="11" t="s">
        <v>373</v>
      </c>
      <c r="C128" s="19" t="s">
        <v>374</v>
      </c>
      <c r="D128" s="17" t="s">
        <v>375</v>
      </c>
    </row>
    <row r="129" s="2" customFormat="1" ht="18" customHeight="1" spans="1:4">
      <c r="A129" s="10">
        <f t="shared" si="12"/>
        <v>127</v>
      </c>
      <c r="B129" s="11" t="s">
        <v>376</v>
      </c>
      <c r="C129" s="19" t="s">
        <v>377</v>
      </c>
      <c r="D129" s="17" t="s">
        <v>378</v>
      </c>
    </row>
    <row r="130" s="2" customFormat="1" ht="18" customHeight="1" spans="1:4">
      <c r="A130" s="10">
        <f t="shared" si="12"/>
        <v>128</v>
      </c>
      <c r="B130" s="11" t="s">
        <v>379</v>
      </c>
      <c r="C130" s="19" t="s">
        <v>380</v>
      </c>
      <c r="D130" s="17" t="s">
        <v>381</v>
      </c>
    </row>
    <row r="131" s="2" customFormat="1" ht="18" customHeight="1" spans="1:4">
      <c r="A131" s="10">
        <f t="shared" si="12"/>
        <v>129</v>
      </c>
      <c r="B131" s="11" t="s">
        <v>382</v>
      </c>
      <c r="C131" s="19" t="s">
        <v>383</v>
      </c>
      <c r="D131" s="17" t="s">
        <v>384</v>
      </c>
    </row>
    <row r="132" s="2" customFormat="1" ht="18" customHeight="1" spans="1:4">
      <c r="A132" s="10">
        <f t="shared" si="12"/>
        <v>130</v>
      </c>
      <c r="B132" s="11" t="s">
        <v>385</v>
      </c>
      <c r="C132" s="19" t="s">
        <v>386</v>
      </c>
      <c r="D132" s="17" t="s">
        <v>387</v>
      </c>
    </row>
    <row r="133" s="2" customFormat="1" ht="18" customHeight="1" spans="1:4">
      <c r="A133" s="10">
        <f t="shared" si="12"/>
        <v>131</v>
      </c>
      <c r="B133" s="11" t="s">
        <v>388</v>
      </c>
      <c r="C133" s="19" t="s">
        <v>389</v>
      </c>
      <c r="D133" s="17" t="s">
        <v>390</v>
      </c>
    </row>
    <row r="134" s="2" customFormat="1" ht="18" customHeight="1" spans="1:4">
      <c r="A134" s="10">
        <f t="shared" ref="A134:A143" si="13">ROW()-2</f>
        <v>132</v>
      </c>
      <c r="B134" s="11" t="s">
        <v>391</v>
      </c>
      <c r="C134" s="19" t="s">
        <v>392</v>
      </c>
      <c r="D134" s="17" t="s">
        <v>393</v>
      </c>
    </row>
    <row r="135" s="2" customFormat="1" ht="18" customHeight="1" spans="1:4">
      <c r="A135" s="10">
        <f t="shared" si="13"/>
        <v>133</v>
      </c>
      <c r="B135" s="11" t="s">
        <v>394</v>
      </c>
      <c r="C135" s="19" t="s">
        <v>395</v>
      </c>
      <c r="D135" s="17" t="s">
        <v>396</v>
      </c>
    </row>
    <row r="136" s="2" customFormat="1" ht="18" customHeight="1" spans="1:4">
      <c r="A136" s="10">
        <f t="shared" si="13"/>
        <v>134</v>
      </c>
      <c r="B136" s="11" t="s">
        <v>397</v>
      </c>
      <c r="C136" s="19" t="s">
        <v>398</v>
      </c>
      <c r="D136" s="17" t="s">
        <v>399</v>
      </c>
    </row>
    <row r="137" s="2" customFormat="1" ht="18" customHeight="1" spans="1:4">
      <c r="A137" s="10">
        <f t="shared" si="13"/>
        <v>135</v>
      </c>
      <c r="B137" s="11" t="s">
        <v>400</v>
      </c>
      <c r="C137" s="19" t="s">
        <v>401</v>
      </c>
      <c r="D137" s="17" t="s">
        <v>402</v>
      </c>
    </row>
    <row r="138" s="2" customFormat="1" ht="18" customHeight="1" spans="1:4">
      <c r="A138" s="10">
        <f t="shared" si="13"/>
        <v>136</v>
      </c>
      <c r="B138" s="11" t="s">
        <v>403</v>
      </c>
      <c r="C138" s="19" t="s">
        <v>404</v>
      </c>
      <c r="D138" s="17" t="s">
        <v>405</v>
      </c>
    </row>
    <row r="139" s="2" customFormat="1" ht="18" customHeight="1" spans="1:4">
      <c r="A139" s="10">
        <f t="shared" si="13"/>
        <v>137</v>
      </c>
      <c r="B139" s="11" t="s">
        <v>406</v>
      </c>
      <c r="C139" s="19" t="s">
        <v>407</v>
      </c>
      <c r="D139" s="17" t="s">
        <v>408</v>
      </c>
    </row>
    <row r="140" s="2" customFormat="1" ht="18" customHeight="1" spans="1:4">
      <c r="A140" s="10">
        <f t="shared" si="13"/>
        <v>138</v>
      </c>
      <c r="B140" s="11" t="s">
        <v>409</v>
      </c>
      <c r="C140" s="19" t="s">
        <v>410</v>
      </c>
      <c r="D140" s="17" t="s">
        <v>411</v>
      </c>
    </row>
    <row r="141" s="2" customFormat="1" ht="18" customHeight="1" spans="1:4">
      <c r="A141" s="10">
        <f t="shared" si="13"/>
        <v>139</v>
      </c>
      <c r="B141" s="11" t="s">
        <v>412</v>
      </c>
      <c r="C141" s="19" t="s">
        <v>413</v>
      </c>
      <c r="D141" s="17" t="s">
        <v>414</v>
      </c>
    </row>
    <row r="142" s="2" customFormat="1" ht="18" customHeight="1" spans="1:4">
      <c r="A142" s="10">
        <f t="shared" si="13"/>
        <v>140</v>
      </c>
      <c r="B142" s="11" t="s">
        <v>415</v>
      </c>
      <c r="C142" s="19" t="s">
        <v>416</v>
      </c>
      <c r="D142" s="17" t="s">
        <v>417</v>
      </c>
    </row>
    <row r="143" s="2" customFormat="1" ht="18" customHeight="1" spans="1:4">
      <c r="A143" s="10">
        <f t="shared" si="13"/>
        <v>141</v>
      </c>
      <c r="B143" s="11" t="s">
        <v>418</v>
      </c>
      <c r="C143" s="19" t="s">
        <v>419</v>
      </c>
      <c r="D143" s="17" t="s">
        <v>420</v>
      </c>
    </row>
    <row r="144" s="2" customFormat="1" ht="18" customHeight="1" spans="1:4">
      <c r="A144" s="10">
        <f t="shared" ref="A144:A153" si="14">ROW()-2</f>
        <v>142</v>
      </c>
      <c r="B144" s="11" t="s">
        <v>421</v>
      </c>
      <c r="C144" s="19" t="s">
        <v>422</v>
      </c>
      <c r="D144" s="17" t="s">
        <v>423</v>
      </c>
    </row>
    <row r="145" s="2" customFormat="1" ht="18" customHeight="1" spans="1:4">
      <c r="A145" s="10">
        <f t="shared" si="14"/>
        <v>143</v>
      </c>
      <c r="B145" s="11" t="s">
        <v>424</v>
      </c>
      <c r="C145" s="19" t="s">
        <v>425</v>
      </c>
      <c r="D145" s="17" t="s">
        <v>426</v>
      </c>
    </row>
    <row r="146" s="2" customFormat="1" ht="18" customHeight="1" spans="1:4">
      <c r="A146" s="10">
        <f t="shared" si="14"/>
        <v>144</v>
      </c>
      <c r="B146" s="11" t="s">
        <v>427</v>
      </c>
      <c r="C146" s="19" t="s">
        <v>428</v>
      </c>
      <c r="D146" s="17" t="s">
        <v>429</v>
      </c>
    </row>
    <row r="147" s="2" customFormat="1" ht="18" customHeight="1" spans="1:4">
      <c r="A147" s="10">
        <f t="shared" si="14"/>
        <v>145</v>
      </c>
      <c r="B147" s="11" t="s">
        <v>430</v>
      </c>
      <c r="C147" s="19" t="s">
        <v>431</v>
      </c>
      <c r="D147" s="17" t="s">
        <v>432</v>
      </c>
    </row>
    <row r="148" s="2" customFormat="1" ht="18" customHeight="1" spans="1:4">
      <c r="A148" s="10">
        <f t="shared" si="14"/>
        <v>146</v>
      </c>
      <c r="B148" s="11" t="s">
        <v>433</v>
      </c>
      <c r="C148" s="19" t="s">
        <v>434</v>
      </c>
      <c r="D148" s="17" t="s">
        <v>435</v>
      </c>
    </row>
    <row r="149" s="2" customFormat="1" ht="18" customHeight="1" spans="1:4">
      <c r="A149" s="10">
        <f t="shared" si="14"/>
        <v>147</v>
      </c>
      <c r="B149" s="11" t="s">
        <v>436</v>
      </c>
      <c r="C149" s="19" t="s">
        <v>437</v>
      </c>
      <c r="D149" s="17" t="s">
        <v>438</v>
      </c>
    </row>
    <row r="150" s="2" customFormat="1" ht="18" customHeight="1" spans="1:4">
      <c r="A150" s="10">
        <f t="shared" si="14"/>
        <v>148</v>
      </c>
      <c r="B150" s="11" t="s">
        <v>439</v>
      </c>
      <c r="C150" s="19" t="s">
        <v>440</v>
      </c>
      <c r="D150" s="17" t="s">
        <v>441</v>
      </c>
    </row>
    <row r="151" s="2" customFormat="1" ht="18" customHeight="1" spans="1:4">
      <c r="A151" s="10">
        <f t="shared" si="14"/>
        <v>149</v>
      </c>
      <c r="B151" s="11" t="s">
        <v>442</v>
      </c>
      <c r="C151" s="19" t="s">
        <v>443</v>
      </c>
      <c r="D151" s="17" t="s">
        <v>444</v>
      </c>
    </row>
    <row r="152" s="2" customFormat="1" ht="18" customHeight="1" spans="1:4">
      <c r="A152" s="10">
        <f t="shared" si="14"/>
        <v>150</v>
      </c>
      <c r="B152" s="11" t="s">
        <v>445</v>
      </c>
      <c r="C152" s="19" t="s">
        <v>291</v>
      </c>
      <c r="D152" s="17" t="s">
        <v>446</v>
      </c>
    </row>
    <row r="153" s="2" customFormat="1" ht="18" customHeight="1" spans="1:4">
      <c r="A153" s="10">
        <f t="shared" si="14"/>
        <v>151</v>
      </c>
      <c r="B153" s="11" t="s">
        <v>447</v>
      </c>
      <c r="C153" s="19" t="s">
        <v>448</v>
      </c>
      <c r="D153" s="17" t="s">
        <v>449</v>
      </c>
    </row>
    <row r="154" s="2" customFormat="1" ht="18" customHeight="1" spans="1:4">
      <c r="A154" s="10">
        <f t="shared" ref="A154:A163" si="15">ROW()-2</f>
        <v>152</v>
      </c>
      <c r="B154" s="11" t="s">
        <v>450</v>
      </c>
      <c r="C154" s="19" t="s">
        <v>451</v>
      </c>
      <c r="D154" s="17" t="s">
        <v>452</v>
      </c>
    </row>
    <row r="155" s="2" customFormat="1" ht="18" customHeight="1" spans="1:4">
      <c r="A155" s="10">
        <f t="shared" si="15"/>
        <v>153</v>
      </c>
      <c r="B155" s="11" t="s">
        <v>453</v>
      </c>
      <c r="C155" s="19" t="s">
        <v>454</v>
      </c>
      <c r="D155" s="17" t="s">
        <v>455</v>
      </c>
    </row>
    <row r="156" s="2" customFormat="1" ht="18" customHeight="1" spans="1:4">
      <c r="A156" s="10">
        <f t="shared" si="15"/>
        <v>154</v>
      </c>
      <c r="B156" s="11" t="s">
        <v>456</v>
      </c>
      <c r="C156" s="19" t="s">
        <v>457</v>
      </c>
      <c r="D156" s="17" t="s">
        <v>458</v>
      </c>
    </row>
    <row r="157" s="2" customFormat="1" ht="18" customHeight="1" spans="1:4">
      <c r="A157" s="10">
        <f t="shared" si="15"/>
        <v>155</v>
      </c>
      <c r="B157" s="11" t="s">
        <v>459</v>
      </c>
      <c r="C157" s="19" t="s">
        <v>460</v>
      </c>
      <c r="D157" s="17" t="s">
        <v>461</v>
      </c>
    </row>
    <row r="158" s="2" customFormat="1" ht="18" customHeight="1" spans="1:4">
      <c r="A158" s="10">
        <f t="shared" si="15"/>
        <v>156</v>
      </c>
      <c r="B158" s="20" t="s">
        <v>462</v>
      </c>
      <c r="C158" s="19" t="s">
        <v>463</v>
      </c>
      <c r="D158" s="17" t="s">
        <v>464</v>
      </c>
    </row>
    <row r="159" s="2" customFormat="1" ht="18" customHeight="1" spans="1:4">
      <c r="A159" s="10">
        <f t="shared" si="15"/>
        <v>157</v>
      </c>
      <c r="B159" s="11" t="s">
        <v>465</v>
      </c>
      <c r="C159" s="19" t="s">
        <v>466</v>
      </c>
      <c r="D159" s="17" t="s">
        <v>467</v>
      </c>
    </row>
    <row r="160" s="2" customFormat="1" ht="18" customHeight="1" spans="1:4">
      <c r="A160" s="10">
        <f t="shared" si="15"/>
        <v>158</v>
      </c>
      <c r="B160" s="11" t="s">
        <v>468</v>
      </c>
      <c r="C160" s="19" t="s">
        <v>469</v>
      </c>
      <c r="D160" s="17" t="s">
        <v>470</v>
      </c>
    </row>
    <row r="161" s="2" customFormat="1" ht="18" customHeight="1" spans="1:4">
      <c r="A161" s="10">
        <f t="shared" si="15"/>
        <v>159</v>
      </c>
      <c r="B161" s="11" t="s">
        <v>471</v>
      </c>
      <c r="C161" s="19" t="s">
        <v>472</v>
      </c>
      <c r="D161" s="17" t="s">
        <v>473</v>
      </c>
    </row>
    <row r="162" s="2" customFormat="1" ht="18" customHeight="1" spans="1:4">
      <c r="A162" s="10">
        <f t="shared" si="15"/>
        <v>160</v>
      </c>
      <c r="B162" s="11" t="s">
        <v>474</v>
      </c>
      <c r="C162" s="19" t="s">
        <v>475</v>
      </c>
      <c r="D162" s="17" t="s">
        <v>476</v>
      </c>
    </row>
    <row r="163" s="2" customFormat="1" ht="18" customHeight="1" spans="1:4">
      <c r="A163" s="10">
        <f t="shared" si="15"/>
        <v>161</v>
      </c>
      <c r="B163" s="11" t="s">
        <v>477</v>
      </c>
      <c r="C163" s="19" t="s">
        <v>478</v>
      </c>
      <c r="D163" s="17" t="s">
        <v>479</v>
      </c>
    </row>
    <row r="164" s="2" customFormat="1" ht="18" customHeight="1" spans="1:4">
      <c r="A164" s="10">
        <f t="shared" ref="A164:A173" si="16">ROW()-2</f>
        <v>162</v>
      </c>
      <c r="B164" s="11" t="s">
        <v>480</v>
      </c>
      <c r="C164" s="19" t="s">
        <v>481</v>
      </c>
      <c r="D164" s="17" t="s">
        <v>482</v>
      </c>
    </row>
    <row r="165" s="2" customFormat="1" ht="18" customHeight="1" spans="1:4">
      <c r="A165" s="10">
        <f t="shared" si="16"/>
        <v>163</v>
      </c>
      <c r="B165" s="11" t="s">
        <v>483</v>
      </c>
      <c r="C165" s="19" t="s">
        <v>484</v>
      </c>
      <c r="D165" s="17" t="s">
        <v>485</v>
      </c>
    </row>
    <row r="166" s="2" customFormat="1" ht="18" customHeight="1" spans="1:4">
      <c r="A166" s="10">
        <f t="shared" si="16"/>
        <v>164</v>
      </c>
      <c r="B166" s="11" t="s">
        <v>486</v>
      </c>
      <c r="C166" s="19" t="s">
        <v>487</v>
      </c>
      <c r="D166" s="17" t="s">
        <v>488</v>
      </c>
    </row>
    <row r="167" s="2" customFormat="1" ht="18" customHeight="1" spans="1:4">
      <c r="A167" s="10">
        <f t="shared" si="16"/>
        <v>165</v>
      </c>
      <c r="B167" s="11" t="s">
        <v>489</v>
      </c>
      <c r="C167" s="19" t="s">
        <v>490</v>
      </c>
      <c r="D167" s="17" t="s">
        <v>491</v>
      </c>
    </row>
    <row r="168" s="2" customFormat="1" ht="18" customHeight="1" spans="1:4">
      <c r="A168" s="10">
        <f t="shared" si="16"/>
        <v>166</v>
      </c>
      <c r="B168" s="11" t="s">
        <v>492</v>
      </c>
      <c r="C168" s="19" t="s">
        <v>490</v>
      </c>
      <c r="D168" s="17" t="s">
        <v>493</v>
      </c>
    </row>
    <row r="169" s="2" customFormat="1" ht="18" customHeight="1" spans="1:4">
      <c r="A169" s="10">
        <f t="shared" si="16"/>
        <v>167</v>
      </c>
      <c r="B169" s="11" t="s">
        <v>494</v>
      </c>
      <c r="C169" s="19" t="s">
        <v>495</v>
      </c>
      <c r="D169" s="17" t="s">
        <v>496</v>
      </c>
    </row>
    <row r="170" s="2" customFormat="1" ht="18" customHeight="1" spans="1:4">
      <c r="A170" s="10">
        <f t="shared" si="16"/>
        <v>168</v>
      </c>
      <c r="B170" s="11" t="s">
        <v>497</v>
      </c>
      <c r="C170" s="19" t="s">
        <v>498</v>
      </c>
      <c r="D170" s="17" t="s">
        <v>499</v>
      </c>
    </row>
    <row r="171" s="2" customFormat="1" ht="18" customHeight="1" spans="1:4">
      <c r="A171" s="10">
        <f t="shared" si="16"/>
        <v>169</v>
      </c>
      <c r="B171" s="11" t="s">
        <v>500</v>
      </c>
      <c r="C171" s="19" t="s">
        <v>501</v>
      </c>
      <c r="D171" s="17" t="s">
        <v>502</v>
      </c>
    </row>
    <row r="172" s="2" customFormat="1" ht="18" customHeight="1" spans="1:4">
      <c r="A172" s="10">
        <f t="shared" si="16"/>
        <v>170</v>
      </c>
      <c r="B172" s="11" t="s">
        <v>503</v>
      </c>
      <c r="C172" s="19" t="s">
        <v>504</v>
      </c>
      <c r="D172" s="17" t="s">
        <v>505</v>
      </c>
    </row>
    <row r="173" s="2" customFormat="1" ht="18" customHeight="1" spans="1:4">
      <c r="A173" s="10">
        <f t="shared" si="16"/>
        <v>171</v>
      </c>
      <c r="B173" s="11" t="s">
        <v>506</v>
      </c>
      <c r="C173" s="19" t="s">
        <v>507</v>
      </c>
      <c r="D173" s="17" t="s">
        <v>508</v>
      </c>
    </row>
    <row r="174" s="2" customFormat="1" ht="18" customHeight="1" spans="1:4">
      <c r="A174" s="10">
        <f t="shared" ref="A174:A183" si="17">ROW()-2</f>
        <v>172</v>
      </c>
      <c r="B174" s="11" t="s">
        <v>509</v>
      </c>
      <c r="C174" s="19" t="s">
        <v>365</v>
      </c>
      <c r="D174" s="17" t="s">
        <v>510</v>
      </c>
    </row>
    <row r="175" s="2" customFormat="1" ht="18" customHeight="1" spans="1:4">
      <c r="A175" s="10">
        <f t="shared" si="17"/>
        <v>173</v>
      </c>
      <c r="B175" s="11" t="s">
        <v>511</v>
      </c>
      <c r="C175" s="19" t="s">
        <v>512</v>
      </c>
      <c r="D175" s="17" t="s">
        <v>513</v>
      </c>
    </row>
    <row r="176" s="2" customFormat="1" ht="18" customHeight="1" spans="1:4">
      <c r="A176" s="10">
        <f t="shared" si="17"/>
        <v>174</v>
      </c>
      <c r="B176" s="11" t="s">
        <v>514</v>
      </c>
      <c r="C176" s="19" t="s">
        <v>515</v>
      </c>
      <c r="D176" s="17" t="s">
        <v>516</v>
      </c>
    </row>
    <row r="177" s="2" customFormat="1" ht="18" customHeight="1" spans="1:4">
      <c r="A177" s="10">
        <f t="shared" si="17"/>
        <v>175</v>
      </c>
      <c r="B177" s="11" t="s">
        <v>517</v>
      </c>
      <c r="C177" s="19" t="s">
        <v>518</v>
      </c>
      <c r="D177" s="17" t="s">
        <v>519</v>
      </c>
    </row>
    <row r="178" s="2" customFormat="1" ht="18" customHeight="1" spans="1:4">
      <c r="A178" s="10">
        <f t="shared" si="17"/>
        <v>176</v>
      </c>
      <c r="B178" s="11" t="s">
        <v>520</v>
      </c>
      <c r="C178" s="19" t="s">
        <v>521</v>
      </c>
      <c r="D178" s="17" t="s">
        <v>522</v>
      </c>
    </row>
    <row r="179" s="2" customFormat="1" ht="18" customHeight="1" spans="1:4">
      <c r="A179" s="10">
        <f t="shared" si="17"/>
        <v>177</v>
      </c>
      <c r="B179" s="11" t="s">
        <v>523</v>
      </c>
      <c r="C179" s="19" t="s">
        <v>524</v>
      </c>
      <c r="D179" s="17" t="s">
        <v>525</v>
      </c>
    </row>
    <row r="180" s="2" customFormat="1" ht="18" customHeight="1" spans="1:4">
      <c r="A180" s="10">
        <f t="shared" si="17"/>
        <v>178</v>
      </c>
      <c r="B180" s="11" t="s">
        <v>526</v>
      </c>
      <c r="C180" s="19" t="s">
        <v>527</v>
      </c>
      <c r="D180" s="17" t="s">
        <v>528</v>
      </c>
    </row>
    <row r="181" s="2" customFormat="1" ht="18" customHeight="1" spans="1:4">
      <c r="A181" s="10">
        <f t="shared" si="17"/>
        <v>179</v>
      </c>
      <c r="B181" s="11" t="s">
        <v>529</v>
      </c>
      <c r="C181" s="19" t="s">
        <v>530</v>
      </c>
      <c r="D181" s="17" t="s">
        <v>531</v>
      </c>
    </row>
    <row r="182" s="2" customFormat="1" ht="18" customHeight="1" spans="1:4">
      <c r="A182" s="10">
        <f t="shared" si="17"/>
        <v>180</v>
      </c>
      <c r="B182" s="11" t="s">
        <v>532</v>
      </c>
      <c r="C182" s="14" t="s">
        <v>533</v>
      </c>
      <c r="D182" s="17" t="s">
        <v>534</v>
      </c>
    </row>
    <row r="183" s="2" customFormat="1" ht="18" customHeight="1" spans="1:4">
      <c r="A183" s="10">
        <f t="shared" si="17"/>
        <v>181</v>
      </c>
      <c r="B183" s="11" t="s">
        <v>535</v>
      </c>
      <c r="C183" s="19" t="s">
        <v>174</v>
      </c>
      <c r="D183" s="17" t="s">
        <v>536</v>
      </c>
    </row>
    <row r="184" s="2" customFormat="1" ht="18" customHeight="1" spans="1:4">
      <c r="A184" s="10">
        <f t="shared" ref="A184:A193" si="18">ROW()-2</f>
        <v>182</v>
      </c>
      <c r="B184" s="11" t="s">
        <v>537</v>
      </c>
      <c r="C184" s="19" t="s">
        <v>538</v>
      </c>
      <c r="D184" s="17" t="s">
        <v>539</v>
      </c>
    </row>
    <row r="185" s="2" customFormat="1" ht="18" customHeight="1" spans="1:4">
      <c r="A185" s="10">
        <f t="shared" si="18"/>
        <v>183</v>
      </c>
      <c r="B185" s="11" t="s">
        <v>540</v>
      </c>
      <c r="C185" s="19" t="s">
        <v>541</v>
      </c>
      <c r="D185" s="17" t="s">
        <v>542</v>
      </c>
    </row>
    <row r="186" s="2" customFormat="1" ht="18" customHeight="1" spans="1:4">
      <c r="A186" s="10">
        <f t="shared" si="18"/>
        <v>184</v>
      </c>
      <c r="B186" s="11" t="s">
        <v>543</v>
      </c>
      <c r="C186" s="19" t="s">
        <v>544</v>
      </c>
      <c r="D186" s="17" t="s">
        <v>545</v>
      </c>
    </row>
    <row r="187" s="2" customFormat="1" ht="18" customHeight="1" spans="1:4">
      <c r="A187" s="10">
        <f t="shared" si="18"/>
        <v>185</v>
      </c>
      <c r="B187" s="11" t="s">
        <v>546</v>
      </c>
      <c r="C187" s="19" t="s">
        <v>547</v>
      </c>
      <c r="D187" s="17" t="s">
        <v>548</v>
      </c>
    </row>
    <row r="188" s="2" customFormat="1" ht="18" customHeight="1" spans="1:4">
      <c r="A188" s="10">
        <f t="shared" si="18"/>
        <v>186</v>
      </c>
      <c r="B188" s="11" t="s">
        <v>549</v>
      </c>
      <c r="C188" s="19" t="s">
        <v>550</v>
      </c>
      <c r="D188" s="17" t="s">
        <v>551</v>
      </c>
    </row>
    <row r="189" s="2" customFormat="1" ht="18" customHeight="1" spans="1:4">
      <c r="A189" s="10">
        <f t="shared" si="18"/>
        <v>187</v>
      </c>
      <c r="B189" s="11" t="s">
        <v>552</v>
      </c>
      <c r="C189" s="19" t="s">
        <v>553</v>
      </c>
      <c r="D189" s="17" t="s">
        <v>554</v>
      </c>
    </row>
    <row r="190" s="2" customFormat="1" ht="18" customHeight="1" spans="1:4">
      <c r="A190" s="10">
        <f t="shared" si="18"/>
        <v>188</v>
      </c>
      <c r="B190" s="11" t="s">
        <v>555</v>
      </c>
      <c r="C190" s="19" t="s">
        <v>556</v>
      </c>
      <c r="D190" s="17" t="s">
        <v>557</v>
      </c>
    </row>
    <row r="191" s="2" customFormat="1" ht="18" customHeight="1" spans="1:4">
      <c r="A191" s="10">
        <f t="shared" si="18"/>
        <v>189</v>
      </c>
      <c r="B191" s="11" t="s">
        <v>558</v>
      </c>
      <c r="C191" s="19" t="s">
        <v>559</v>
      </c>
      <c r="D191" s="17" t="s">
        <v>560</v>
      </c>
    </row>
    <row r="192" s="2" customFormat="1" ht="18" customHeight="1" spans="1:4">
      <c r="A192" s="10">
        <f t="shared" si="18"/>
        <v>190</v>
      </c>
      <c r="B192" s="11" t="s">
        <v>561</v>
      </c>
      <c r="C192" s="19" t="s">
        <v>562</v>
      </c>
      <c r="D192" s="17" t="s">
        <v>563</v>
      </c>
    </row>
    <row r="193" s="2" customFormat="1" ht="18" customHeight="1" spans="1:4">
      <c r="A193" s="10">
        <f t="shared" si="18"/>
        <v>191</v>
      </c>
      <c r="B193" s="11" t="s">
        <v>564</v>
      </c>
      <c r="C193" s="19" t="s">
        <v>565</v>
      </c>
      <c r="D193" s="17" t="s">
        <v>566</v>
      </c>
    </row>
    <row r="194" s="2" customFormat="1" ht="18" customHeight="1" spans="1:4">
      <c r="A194" s="10">
        <f t="shared" ref="A194:A203" si="19">ROW()-2</f>
        <v>192</v>
      </c>
      <c r="B194" s="11" t="s">
        <v>567</v>
      </c>
      <c r="C194" s="19" t="s">
        <v>121</v>
      </c>
      <c r="D194" s="17" t="s">
        <v>568</v>
      </c>
    </row>
    <row r="195" s="2" customFormat="1" ht="18" customHeight="1" spans="1:4">
      <c r="A195" s="10">
        <f t="shared" si="19"/>
        <v>193</v>
      </c>
      <c r="B195" s="11" t="s">
        <v>569</v>
      </c>
      <c r="C195" s="19" t="s">
        <v>570</v>
      </c>
      <c r="D195" s="17" t="s">
        <v>571</v>
      </c>
    </row>
    <row r="196" s="2" customFormat="1" ht="18" customHeight="1" spans="1:4">
      <c r="A196" s="10">
        <f t="shared" si="19"/>
        <v>194</v>
      </c>
      <c r="B196" s="11" t="s">
        <v>572</v>
      </c>
      <c r="C196" s="14" t="s">
        <v>573</v>
      </c>
      <c r="D196" s="17" t="s">
        <v>574</v>
      </c>
    </row>
    <row r="197" s="2" customFormat="1" ht="18" customHeight="1" spans="1:4">
      <c r="A197" s="10">
        <f t="shared" si="19"/>
        <v>195</v>
      </c>
      <c r="B197" s="11" t="s">
        <v>575</v>
      </c>
      <c r="C197" s="19" t="s">
        <v>576</v>
      </c>
      <c r="D197" s="17" t="s">
        <v>577</v>
      </c>
    </row>
    <row r="198" s="2" customFormat="1" ht="18" customHeight="1" spans="1:4">
      <c r="A198" s="10">
        <f t="shared" si="19"/>
        <v>196</v>
      </c>
      <c r="B198" s="11" t="s">
        <v>578</v>
      </c>
      <c r="C198" s="19" t="s">
        <v>579</v>
      </c>
      <c r="D198" s="17" t="s">
        <v>580</v>
      </c>
    </row>
    <row r="199" s="2" customFormat="1" ht="18" customHeight="1" spans="1:4">
      <c r="A199" s="10">
        <f t="shared" si="19"/>
        <v>197</v>
      </c>
      <c r="B199" s="11" t="s">
        <v>581</v>
      </c>
      <c r="C199" s="19" t="s">
        <v>582</v>
      </c>
      <c r="D199" s="17" t="s">
        <v>583</v>
      </c>
    </row>
    <row r="200" s="2" customFormat="1" ht="18" customHeight="1" spans="1:4">
      <c r="A200" s="10">
        <f t="shared" si="19"/>
        <v>198</v>
      </c>
      <c r="B200" s="11" t="s">
        <v>584</v>
      </c>
      <c r="C200" s="19" t="s">
        <v>585</v>
      </c>
      <c r="D200" s="17" t="s">
        <v>586</v>
      </c>
    </row>
    <row r="201" s="2" customFormat="1" ht="18" customHeight="1" spans="1:4">
      <c r="A201" s="10">
        <f t="shared" si="19"/>
        <v>199</v>
      </c>
      <c r="B201" s="11" t="s">
        <v>587</v>
      </c>
      <c r="C201" s="19" t="s">
        <v>588</v>
      </c>
      <c r="D201" s="17" t="s">
        <v>589</v>
      </c>
    </row>
    <row r="202" s="2" customFormat="1" ht="18" customHeight="1" spans="1:4">
      <c r="A202" s="10">
        <f t="shared" si="19"/>
        <v>200</v>
      </c>
      <c r="B202" s="11" t="s">
        <v>462</v>
      </c>
      <c r="C202" s="19" t="s">
        <v>590</v>
      </c>
      <c r="D202" s="17" t="s">
        <v>591</v>
      </c>
    </row>
    <row r="203" s="2" customFormat="1" ht="18" customHeight="1" spans="1:4">
      <c r="A203" s="10">
        <f t="shared" si="19"/>
        <v>201</v>
      </c>
      <c r="B203" s="11" t="s">
        <v>592</v>
      </c>
      <c r="C203" s="19" t="s">
        <v>593</v>
      </c>
      <c r="D203" s="17" t="s">
        <v>594</v>
      </c>
    </row>
    <row r="204" s="2" customFormat="1" ht="18" customHeight="1" spans="1:4">
      <c r="A204" s="10">
        <f t="shared" ref="A204:A213" si="20">ROW()-2</f>
        <v>202</v>
      </c>
      <c r="B204" s="11" t="s">
        <v>462</v>
      </c>
      <c r="C204" s="19" t="s">
        <v>595</v>
      </c>
      <c r="D204" s="17" t="s">
        <v>596</v>
      </c>
    </row>
    <row r="205" s="2" customFormat="1" ht="18" customHeight="1" spans="1:4">
      <c r="A205" s="10">
        <f t="shared" si="20"/>
        <v>203</v>
      </c>
      <c r="B205" s="11" t="s">
        <v>597</v>
      </c>
      <c r="C205" s="19" t="s">
        <v>252</v>
      </c>
      <c r="D205" s="17" t="s">
        <v>598</v>
      </c>
    </row>
    <row r="206" s="2" customFormat="1" ht="18" customHeight="1" spans="1:4">
      <c r="A206" s="10">
        <f t="shared" si="20"/>
        <v>204</v>
      </c>
      <c r="B206" s="11" t="s">
        <v>599</v>
      </c>
      <c r="C206" s="19" t="s">
        <v>600</v>
      </c>
      <c r="D206" s="17" t="s">
        <v>601</v>
      </c>
    </row>
    <row r="207" s="2" customFormat="1" ht="18" customHeight="1" spans="1:4">
      <c r="A207" s="10">
        <f t="shared" si="20"/>
        <v>205</v>
      </c>
      <c r="B207" s="11" t="s">
        <v>602</v>
      </c>
      <c r="C207" s="19" t="s">
        <v>603</v>
      </c>
      <c r="D207" s="17" t="s">
        <v>604</v>
      </c>
    </row>
    <row r="208" s="2" customFormat="1" ht="18" customHeight="1" spans="1:4">
      <c r="A208" s="10">
        <f t="shared" si="20"/>
        <v>206</v>
      </c>
      <c r="B208" s="11" t="s">
        <v>605</v>
      </c>
      <c r="C208" s="19" t="s">
        <v>606</v>
      </c>
      <c r="D208" s="17" t="s">
        <v>607</v>
      </c>
    </row>
    <row r="209" s="2" customFormat="1" ht="18" customHeight="1" spans="1:4">
      <c r="A209" s="10">
        <f t="shared" si="20"/>
        <v>207</v>
      </c>
      <c r="B209" s="11" t="s">
        <v>608</v>
      </c>
      <c r="C209" s="19" t="s">
        <v>609</v>
      </c>
      <c r="D209" s="17" t="s">
        <v>610</v>
      </c>
    </row>
    <row r="210" s="2" customFormat="1" ht="18" customHeight="1" spans="1:4">
      <c r="A210" s="10">
        <f t="shared" si="20"/>
        <v>208</v>
      </c>
      <c r="B210" s="11" t="s">
        <v>611</v>
      </c>
      <c r="C210" s="19" t="s">
        <v>189</v>
      </c>
      <c r="D210" s="17" t="s">
        <v>612</v>
      </c>
    </row>
    <row r="211" s="2" customFormat="1" ht="18" customHeight="1" spans="1:4">
      <c r="A211" s="10">
        <f t="shared" si="20"/>
        <v>209</v>
      </c>
      <c r="B211" s="11" t="s">
        <v>613</v>
      </c>
      <c r="C211" s="19" t="s">
        <v>614</v>
      </c>
      <c r="D211" s="17" t="s">
        <v>615</v>
      </c>
    </row>
    <row r="212" s="2" customFormat="1" ht="18" customHeight="1" spans="1:4">
      <c r="A212" s="10">
        <f t="shared" si="20"/>
        <v>210</v>
      </c>
      <c r="B212" s="11" t="s">
        <v>616</v>
      </c>
      <c r="C212" s="16" t="s">
        <v>617</v>
      </c>
      <c r="D212" s="17" t="s">
        <v>618</v>
      </c>
    </row>
    <row r="213" s="2" customFormat="1" ht="18" customHeight="1" spans="1:4">
      <c r="A213" s="10">
        <f t="shared" si="20"/>
        <v>211</v>
      </c>
      <c r="B213" s="11" t="s">
        <v>619</v>
      </c>
      <c r="C213" s="19" t="s">
        <v>620</v>
      </c>
      <c r="D213" s="17" t="s">
        <v>621</v>
      </c>
    </row>
    <row r="214" s="2" customFormat="1" ht="18" customHeight="1" spans="1:4">
      <c r="A214" s="10">
        <f t="shared" ref="A214:A223" si="21">ROW()-2</f>
        <v>212</v>
      </c>
      <c r="B214" s="11" t="s">
        <v>622</v>
      </c>
      <c r="C214" s="19" t="s">
        <v>623</v>
      </c>
      <c r="D214" s="17" t="s">
        <v>624</v>
      </c>
    </row>
    <row r="215" s="2" customFormat="1" ht="18" customHeight="1" spans="1:4">
      <c r="A215" s="10">
        <f t="shared" si="21"/>
        <v>213</v>
      </c>
      <c r="B215" s="11" t="s">
        <v>625</v>
      </c>
      <c r="C215" s="19" t="s">
        <v>626</v>
      </c>
      <c r="D215" s="17" t="s">
        <v>627</v>
      </c>
    </row>
    <row r="216" s="2" customFormat="1" ht="18" customHeight="1" spans="1:4">
      <c r="A216" s="10">
        <f t="shared" si="21"/>
        <v>214</v>
      </c>
      <c r="B216" s="11" t="s">
        <v>628</v>
      </c>
      <c r="C216" s="19" t="s">
        <v>484</v>
      </c>
      <c r="D216" s="17" t="s">
        <v>629</v>
      </c>
    </row>
    <row r="217" s="2" customFormat="1" ht="18" customHeight="1" spans="1:4">
      <c r="A217" s="10">
        <f t="shared" si="21"/>
        <v>215</v>
      </c>
      <c r="B217" s="11" t="s">
        <v>630</v>
      </c>
      <c r="C217" s="19" t="s">
        <v>631</v>
      </c>
      <c r="D217" s="17" t="s">
        <v>632</v>
      </c>
    </row>
    <row r="218" s="2" customFormat="1" ht="18" customHeight="1" spans="1:4">
      <c r="A218" s="10">
        <f t="shared" si="21"/>
        <v>216</v>
      </c>
      <c r="B218" s="11" t="s">
        <v>633</v>
      </c>
      <c r="C218" s="19" t="s">
        <v>634</v>
      </c>
      <c r="D218" s="17" t="s">
        <v>635</v>
      </c>
    </row>
    <row r="219" s="2" customFormat="1" ht="18" customHeight="1" spans="1:4">
      <c r="A219" s="10">
        <f t="shared" si="21"/>
        <v>217</v>
      </c>
      <c r="B219" s="11" t="s">
        <v>636</v>
      </c>
      <c r="C219" s="16" t="s">
        <v>637</v>
      </c>
      <c r="D219" s="17" t="s">
        <v>638</v>
      </c>
    </row>
    <row r="220" s="2" customFormat="1" ht="18" customHeight="1" spans="1:4">
      <c r="A220" s="10">
        <f t="shared" si="21"/>
        <v>218</v>
      </c>
      <c r="B220" s="11" t="s">
        <v>639</v>
      </c>
      <c r="C220" s="19" t="s">
        <v>640</v>
      </c>
      <c r="D220" s="17" t="s">
        <v>641</v>
      </c>
    </row>
    <row r="221" s="2" customFormat="1" ht="18" customHeight="1" spans="1:4">
      <c r="A221" s="10">
        <f t="shared" si="21"/>
        <v>219</v>
      </c>
      <c r="B221" s="11" t="s">
        <v>642</v>
      </c>
      <c r="C221" s="19" t="s">
        <v>643</v>
      </c>
      <c r="D221" s="17" t="s">
        <v>644</v>
      </c>
    </row>
    <row r="222" s="2" customFormat="1" ht="18" customHeight="1" spans="1:4">
      <c r="A222" s="10">
        <f t="shared" si="21"/>
        <v>220</v>
      </c>
      <c r="B222" s="20" t="s">
        <v>645</v>
      </c>
      <c r="C222" s="19" t="s">
        <v>646</v>
      </c>
      <c r="D222" s="17" t="s">
        <v>647</v>
      </c>
    </row>
    <row r="223" s="2" customFormat="1" ht="18" customHeight="1" spans="1:4">
      <c r="A223" s="10">
        <f t="shared" si="21"/>
        <v>221</v>
      </c>
      <c r="B223" s="11" t="s">
        <v>648</v>
      </c>
      <c r="C223" s="19" t="s">
        <v>649</v>
      </c>
      <c r="D223" s="17" t="s">
        <v>650</v>
      </c>
    </row>
    <row r="224" s="2" customFormat="1" ht="18" customHeight="1" spans="1:4">
      <c r="A224" s="10">
        <f t="shared" ref="A224:A233" si="22">ROW()-2</f>
        <v>222</v>
      </c>
      <c r="B224" s="11" t="s">
        <v>651</v>
      </c>
      <c r="C224" s="16" t="s">
        <v>323</v>
      </c>
      <c r="D224" s="17" t="s">
        <v>652</v>
      </c>
    </row>
    <row r="225" s="2" customFormat="1" ht="18" customHeight="1" spans="1:4">
      <c r="A225" s="10">
        <f t="shared" si="22"/>
        <v>223</v>
      </c>
      <c r="B225" s="11" t="s">
        <v>653</v>
      </c>
      <c r="C225" s="19" t="s">
        <v>654</v>
      </c>
      <c r="D225" s="17" t="s">
        <v>655</v>
      </c>
    </row>
    <row r="226" s="2" customFormat="1" ht="18" customHeight="1" spans="1:4">
      <c r="A226" s="10">
        <f t="shared" si="22"/>
        <v>224</v>
      </c>
      <c r="B226" s="11" t="s">
        <v>656</v>
      </c>
      <c r="C226" s="16" t="s">
        <v>657</v>
      </c>
      <c r="D226" s="17" t="s">
        <v>658</v>
      </c>
    </row>
    <row r="227" s="2" customFormat="1" ht="18" customHeight="1" spans="1:4">
      <c r="A227" s="10">
        <f t="shared" si="22"/>
        <v>225</v>
      </c>
      <c r="B227" s="11" t="s">
        <v>659</v>
      </c>
      <c r="C227" s="19" t="s">
        <v>660</v>
      </c>
      <c r="D227" s="17" t="s">
        <v>661</v>
      </c>
    </row>
    <row r="228" s="2" customFormat="1" ht="18" customHeight="1" spans="1:4">
      <c r="A228" s="10">
        <f t="shared" si="22"/>
        <v>226</v>
      </c>
      <c r="B228" s="11" t="s">
        <v>662</v>
      </c>
      <c r="C228" s="19" t="s">
        <v>663</v>
      </c>
      <c r="D228" s="17" t="s">
        <v>664</v>
      </c>
    </row>
    <row r="229" s="2" customFormat="1" ht="18" customHeight="1" spans="1:4">
      <c r="A229" s="10">
        <f t="shared" si="22"/>
        <v>227</v>
      </c>
      <c r="B229" s="11" t="s">
        <v>665</v>
      </c>
      <c r="C229" s="19" t="s">
        <v>666</v>
      </c>
      <c r="D229" s="17" t="s">
        <v>667</v>
      </c>
    </row>
    <row r="230" s="2" customFormat="1" ht="18" customHeight="1" spans="1:4">
      <c r="A230" s="10">
        <f t="shared" si="22"/>
        <v>228</v>
      </c>
      <c r="B230" s="11" t="s">
        <v>668</v>
      </c>
      <c r="C230" s="19" t="s">
        <v>669</v>
      </c>
      <c r="D230" s="17" t="s">
        <v>670</v>
      </c>
    </row>
    <row r="231" s="2" customFormat="1" ht="18" customHeight="1" spans="1:4">
      <c r="A231" s="10">
        <f t="shared" si="22"/>
        <v>229</v>
      </c>
      <c r="B231" s="11" t="s">
        <v>671</v>
      </c>
      <c r="C231" s="19" t="s">
        <v>323</v>
      </c>
      <c r="D231" s="17" t="s">
        <v>672</v>
      </c>
    </row>
    <row r="232" s="2" customFormat="1" ht="18" customHeight="1" spans="1:4">
      <c r="A232" s="10">
        <f t="shared" si="22"/>
        <v>230</v>
      </c>
      <c r="B232" s="21" t="s">
        <v>673</v>
      </c>
      <c r="C232" s="19" t="s">
        <v>674</v>
      </c>
      <c r="D232" s="17" t="s">
        <v>675</v>
      </c>
    </row>
    <row r="233" s="2" customFormat="1" ht="18" customHeight="1" spans="1:4">
      <c r="A233" s="10">
        <f t="shared" si="22"/>
        <v>231</v>
      </c>
      <c r="B233" s="20" t="s">
        <v>676</v>
      </c>
      <c r="C233" s="16" t="s">
        <v>677</v>
      </c>
      <c r="D233" s="17" t="s">
        <v>678</v>
      </c>
    </row>
    <row r="234" s="2" customFormat="1" ht="18" customHeight="1" spans="1:4">
      <c r="A234" s="10">
        <f t="shared" ref="A234:A243" si="23">ROW()-2</f>
        <v>232</v>
      </c>
      <c r="B234" s="20" t="s">
        <v>679</v>
      </c>
      <c r="C234" s="19" t="s">
        <v>680</v>
      </c>
      <c r="D234" s="17" t="s">
        <v>681</v>
      </c>
    </row>
    <row r="235" s="2" customFormat="1" ht="18" customHeight="1" spans="1:4">
      <c r="A235" s="10">
        <f t="shared" si="23"/>
        <v>233</v>
      </c>
      <c r="B235" s="20" t="s">
        <v>682</v>
      </c>
      <c r="C235" s="19" t="s">
        <v>683</v>
      </c>
      <c r="D235" s="17" t="s">
        <v>684</v>
      </c>
    </row>
    <row r="236" s="2" customFormat="1" ht="18" customHeight="1" spans="1:4">
      <c r="A236" s="10">
        <f t="shared" si="23"/>
        <v>234</v>
      </c>
      <c r="B236" s="20" t="s">
        <v>685</v>
      </c>
      <c r="C236" s="19" t="s">
        <v>686</v>
      </c>
      <c r="D236" s="17" t="s">
        <v>687</v>
      </c>
    </row>
    <row r="237" s="2" customFormat="1" ht="18" customHeight="1" spans="1:4">
      <c r="A237" s="10">
        <f t="shared" si="23"/>
        <v>235</v>
      </c>
      <c r="B237" s="20" t="s">
        <v>688</v>
      </c>
      <c r="C237" s="19" t="s">
        <v>689</v>
      </c>
      <c r="D237" s="17" t="s">
        <v>690</v>
      </c>
    </row>
    <row r="238" s="2" customFormat="1" ht="18" customHeight="1" spans="1:4">
      <c r="A238" s="10">
        <f t="shared" si="23"/>
        <v>236</v>
      </c>
      <c r="B238" s="20" t="s">
        <v>691</v>
      </c>
      <c r="C238" s="19" t="s">
        <v>692</v>
      </c>
      <c r="D238" s="17" t="s">
        <v>693</v>
      </c>
    </row>
    <row r="239" s="2" customFormat="1" ht="18" customHeight="1" spans="1:4">
      <c r="A239" s="10">
        <f t="shared" si="23"/>
        <v>237</v>
      </c>
      <c r="B239" s="20" t="s">
        <v>694</v>
      </c>
      <c r="C239" s="19" t="s">
        <v>695</v>
      </c>
      <c r="D239" s="17" t="s">
        <v>696</v>
      </c>
    </row>
    <row r="240" s="2" customFormat="1" ht="18" customHeight="1" spans="1:4">
      <c r="A240" s="10">
        <f t="shared" si="23"/>
        <v>238</v>
      </c>
      <c r="B240" s="11" t="s">
        <v>697</v>
      </c>
      <c r="C240" s="12" t="s">
        <v>698</v>
      </c>
      <c r="D240" s="17" t="s">
        <v>699</v>
      </c>
    </row>
    <row r="241" s="2" customFormat="1" ht="18" customHeight="1" spans="1:4">
      <c r="A241" s="10">
        <f t="shared" si="23"/>
        <v>239</v>
      </c>
      <c r="B241" s="15" t="s">
        <v>700</v>
      </c>
      <c r="C241" s="19" t="s">
        <v>216</v>
      </c>
      <c r="D241" s="17" t="s">
        <v>701</v>
      </c>
    </row>
    <row r="242" s="2" customFormat="1" ht="18" customHeight="1" spans="1:4">
      <c r="A242" s="10">
        <f t="shared" si="23"/>
        <v>240</v>
      </c>
      <c r="B242" s="11" t="s">
        <v>702</v>
      </c>
      <c r="C242" s="19" t="s">
        <v>703</v>
      </c>
      <c r="D242" s="17" t="s">
        <v>704</v>
      </c>
    </row>
    <row r="243" s="2" customFormat="1" ht="18" customHeight="1" spans="1:4">
      <c r="A243" s="10">
        <f t="shared" si="23"/>
        <v>241</v>
      </c>
      <c r="B243" s="11" t="s">
        <v>705</v>
      </c>
      <c r="C243" s="12" t="s">
        <v>706</v>
      </c>
      <c r="D243" s="17" t="s">
        <v>707</v>
      </c>
    </row>
    <row r="244" s="2" customFormat="1" ht="18" customHeight="1" spans="1:4">
      <c r="A244" s="10">
        <f t="shared" ref="A244:A253" si="24">ROW()-2</f>
        <v>242</v>
      </c>
      <c r="B244" s="11" t="s">
        <v>708</v>
      </c>
      <c r="C244" s="19" t="s">
        <v>80</v>
      </c>
      <c r="D244" s="17" t="s">
        <v>709</v>
      </c>
    </row>
    <row r="245" s="2" customFormat="1" ht="18" customHeight="1" spans="1:4">
      <c r="A245" s="10">
        <f t="shared" si="24"/>
        <v>243</v>
      </c>
      <c r="B245" s="11" t="s">
        <v>710</v>
      </c>
      <c r="C245" s="19" t="s">
        <v>711</v>
      </c>
      <c r="D245" s="17" t="s">
        <v>712</v>
      </c>
    </row>
    <row r="246" s="2" customFormat="1" ht="18" customHeight="1" spans="1:4">
      <c r="A246" s="10">
        <f t="shared" si="24"/>
        <v>244</v>
      </c>
      <c r="B246" s="20" t="s">
        <v>713</v>
      </c>
      <c r="C246" s="19" t="s">
        <v>714</v>
      </c>
      <c r="D246" s="17" t="s">
        <v>715</v>
      </c>
    </row>
    <row r="247" s="2" customFormat="1" ht="18" customHeight="1" spans="1:4">
      <c r="A247" s="10">
        <f t="shared" si="24"/>
        <v>245</v>
      </c>
      <c r="B247" s="20" t="s">
        <v>716</v>
      </c>
      <c r="C247" s="19" t="s">
        <v>717</v>
      </c>
      <c r="D247" s="17" t="s">
        <v>718</v>
      </c>
    </row>
    <row r="248" s="2" customFormat="1" ht="18" customHeight="1" spans="1:4">
      <c r="A248" s="10">
        <f t="shared" si="24"/>
        <v>246</v>
      </c>
      <c r="B248" s="11" t="s">
        <v>719</v>
      </c>
      <c r="C248" s="19" t="s">
        <v>720</v>
      </c>
      <c r="D248" s="17" t="s">
        <v>721</v>
      </c>
    </row>
    <row r="249" s="2" customFormat="1" ht="18" customHeight="1" spans="1:4">
      <c r="A249" s="10">
        <f t="shared" si="24"/>
        <v>247</v>
      </c>
      <c r="B249" s="20" t="s">
        <v>722</v>
      </c>
      <c r="C249" s="19" t="s">
        <v>723</v>
      </c>
      <c r="D249" s="17" t="s">
        <v>724</v>
      </c>
    </row>
    <row r="250" s="2" customFormat="1" ht="18" customHeight="1" spans="1:4">
      <c r="A250" s="10">
        <f t="shared" si="24"/>
        <v>248</v>
      </c>
      <c r="B250" s="11" t="s">
        <v>725</v>
      </c>
      <c r="C250" s="19" t="s">
        <v>726</v>
      </c>
      <c r="D250" s="17" t="s">
        <v>727</v>
      </c>
    </row>
    <row r="251" s="2" customFormat="1" ht="18" customHeight="1" spans="1:4">
      <c r="A251" s="10">
        <f t="shared" si="24"/>
        <v>249</v>
      </c>
      <c r="B251" s="20" t="s">
        <v>728</v>
      </c>
      <c r="C251" s="19" t="s">
        <v>729</v>
      </c>
      <c r="D251" s="17" t="s">
        <v>730</v>
      </c>
    </row>
    <row r="252" s="2" customFormat="1" ht="18" customHeight="1" spans="1:4">
      <c r="A252" s="10">
        <f t="shared" si="24"/>
        <v>250</v>
      </c>
      <c r="B252" s="11" t="s">
        <v>731</v>
      </c>
      <c r="C252" s="19" t="s">
        <v>732</v>
      </c>
      <c r="D252" s="17" t="s">
        <v>733</v>
      </c>
    </row>
    <row r="253" s="2" customFormat="1" ht="18" customHeight="1" spans="1:4">
      <c r="A253" s="10">
        <f t="shared" si="24"/>
        <v>251</v>
      </c>
      <c r="B253" s="20" t="s">
        <v>734</v>
      </c>
      <c r="C253" s="19" t="s">
        <v>735</v>
      </c>
      <c r="D253" s="17" t="s">
        <v>736</v>
      </c>
    </row>
    <row r="254" s="2" customFormat="1" ht="18" customHeight="1" spans="1:4">
      <c r="A254" s="10">
        <f t="shared" ref="A254:A263" si="25">ROW()-2</f>
        <v>252</v>
      </c>
      <c r="B254" s="20" t="s">
        <v>737</v>
      </c>
      <c r="C254" s="14" t="s">
        <v>738</v>
      </c>
      <c r="D254" s="17" t="s">
        <v>739</v>
      </c>
    </row>
    <row r="255" s="2" customFormat="1" ht="18" customHeight="1" spans="1:4">
      <c r="A255" s="10">
        <f t="shared" si="25"/>
        <v>253</v>
      </c>
      <c r="B255" s="11" t="s">
        <v>740</v>
      </c>
      <c r="C255" s="19" t="s">
        <v>741</v>
      </c>
      <c r="D255" s="17" t="s">
        <v>742</v>
      </c>
    </row>
    <row r="256" s="2" customFormat="1" ht="18" customHeight="1" spans="1:4">
      <c r="A256" s="10">
        <f t="shared" si="25"/>
        <v>254</v>
      </c>
      <c r="B256" s="11" t="s">
        <v>743</v>
      </c>
      <c r="C256" s="19" t="s">
        <v>744</v>
      </c>
      <c r="D256" s="17" t="s">
        <v>745</v>
      </c>
    </row>
    <row r="257" s="2" customFormat="1" ht="18" customHeight="1" spans="1:4">
      <c r="A257" s="10">
        <f t="shared" si="25"/>
        <v>255</v>
      </c>
      <c r="B257" s="20" t="s">
        <v>746</v>
      </c>
      <c r="C257" s="19" t="s">
        <v>440</v>
      </c>
      <c r="D257" s="17" t="s">
        <v>747</v>
      </c>
    </row>
    <row r="258" s="2" customFormat="1" ht="18" customHeight="1" spans="1:4">
      <c r="A258" s="10">
        <f t="shared" si="25"/>
        <v>256</v>
      </c>
      <c r="B258" s="20" t="s">
        <v>748</v>
      </c>
      <c r="C258" s="19" t="s">
        <v>749</v>
      </c>
      <c r="D258" s="17" t="s">
        <v>750</v>
      </c>
    </row>
    <row r="259" s="2" customFormat="1" ht="18" customHeight="1" spans="1:4">
      <c r="A259" s="10">
        <f t="shared" si="25"/>
        <v>257</v>
      </c>
      <c r="B259" s="11" t="s">
        <v>751</v>
      </c>
      <c r="C259" s="19" t="s">
        <v>752</v>
      </c>
      <c r="D259" s="17" t="s">
        <v>753</v>
      </c>
    </row>
    <row r="260" s="2" customFormat="1" ht="18" customHeight="1" spans="1:4">
      <c r="A260" s="10">
        <f t="shared" si="25"/>
        <v>258</v>
      </c>
      <c r="B260" s="20" t="s">
        <v>754</v>
      </c>
      <c r="C260" s="19" t="s">
        <v>755</v>
      </c>
      <c r="D260" s="17" t="s">
        <v>756</v>
      </c>
    </row>
    <row r="261" s="2" customFormat="1" ht="18" customHeight="1" spans="1:4">
      <c r="A261" s="10">
        <f t="shared" si="25"/>
        <v>259</v>
      </c>
      <c r="B261" s="20" t="s">
        <v>757</v>
      </c>
      <c r="C261" s="19" t="s">
        <v>758</v>
      </c>
      <c r="D261" s="17" t="s">
        <v>759</v>
      </c>
    </row>
    <row r="262" s="2" customFormat="1" ht="18" customHeight="1" spans="1:4">
      <c r="A262" s="10">
        <f t="shared" si="25"/>
        <v>260</v>
      </c>
      <c r="B262" s="20" t="s">
        <v>760</v>
      </c>
      <c r="C262" s="19" t="s">
        <v>761</v>
      </c>
      <c r="D262" s="17" t="s">
        <v>762</v>
      </c>
    </row>
    <row r="263" s="2" customFormat="1" ht="18" customHeight="1" spans="1:4">
      <c r="A263" s="10">
        <f t="shared" si="25"/>
        <v>261</v>
      </c>
      <c r="B263" s="20" t="s">
        <v>763</v>
      </c>
      <c r="C263" s="19" t="s">
        <v>764</v>
      </c>
      <c r="D263" s="17" t="s">
        <v>765</v>
      </c>
    </row>
    <row r="264" s="2" customFormat="1" ht="18" customHeight="1" spans="1:4">
      <c r="A264" s="10">
        <f t="shared" ref="A264:A273" si="26">ROW()-2</f>
        <v>262</v>
      </c>
      <c r="B264" s="11" t="s">
        <v>766</v>
      </c>
      <c r="C264" s="19" t="s">
        <v>767</v>
      </c>
      <c r="D264" s="17" t="s">
        <v>768</v>
      </c>
    </row>
    <row r="265" s="2" customFormat="1" ht="18" customHeight="1" spans="1:4">
      <c r="A265" s="10">
        <f t="shared" si="26"/>
        <v>263</v>
      </c>
      <c r="B265" s="11" t="s">
        <v>769</v>
      </c>
      <c r="C265" s="19" t="s">
        <v>770</v>
      </c>
      <c r="D265" s="17" t="s">
        <v>771</v>
      </c>
    </row>
    <row r="266" s="2" customFormat="1" ht="18" customHeight="1" spans="1:4">
      <c r="A266" s="10">
        <f t="shared" si="26"/>
        <v>264</v>
      </c>
      <c r="B266" s="20" t="s">
        <v>772</v>
      </c>
      <c r="C266" s="19" t="s">
        <v>773</v>
      </c>
      <c r="D266" s="17" t="s">
        <v>774</v>
      </c>
    </row>
    <row r="267" s="2" customFormat="1" ht="18" customHeight="1" spans="1:4">
      <c r="A267" s="10">
        <f t="shared" si="26"/>
        <v>265</v>
      </c>
      <c r="B267" s="11" t="s">
        <v>775</v>
      </c>
      <c r="C267" s="19" t="s">
        <v>776</v>
      </c>
      <c r="D267" s="17" t="s">
        <v>777</v>
      </c>
    </row>
    <row r="268" s="2" customFormat="1" ht="18" customHeight="1" spans="1:4">
      <c r="A268" s="10">
        <f t="shared" si="26"/>
        <v>266</v>
      </c>
      <c r="B268" s="11" t="s">
        <v>778</v>
      </c>
      <c r="C268" s="12" t="s">
        <v>779</v>
      </c>
      <c r="D268" s="17" t="s">
        <v>780</v>
      </c>
    </row>
    <row r="269" s="2" customFormat="1" ht="18" customHeight="1" spans="1:4">
      <c r="A269" s="10">
        <f t="shared" si="26"/>
        <v>267</v>
      </c>
      <c r="B269" s="11" t="s">
        <v>781</v>
      </c>
      <c r="C269" s="19" t="s">
        <v>398</v>
      </c>
      <c r="D269" s="17" t="s">
        <v>782</v>
      </c>
    </row>
    <row r="270" s="2" customFormat="1" ht="18" customHeight="1" spans="1:4">
      <c r="A270" s="10">
        <f t="shared" si="26"/>
        <v>268</v>
      </c>
      <c r="B270" s="11" t="s">
        <v>783</v>
      </c>
      <c r="C270" s="19" t="s">
        <v>144</v>
      </c>
      <c r="D270" s="17" t="s">
        <v>784</v>
      </c>
    </row>
    <row r="271" s="2" customFormat="1" ht="18" customHeight="1" spans="1:4">
      <c r="A271" s="10">
        <f t="shared" si="26"/>
        <v>269</v>
      </c>
      <c r="B271" s="11" t="s">
        <v>785</v>
      </c>
      <c r="C271" s="19" t="s">
        <v>786</v>
      </c>
      <c r="D271" s="17" t="s">
        <v>787</v>
      </c>
    </row>
    <row r="272" s="2" customFormat="1" ht="18" customHeight="1" spans="1:4">
      <c r="A272" s="10">
        <f t="shared" si="26"/>
        <v>270</v>
      </c>
      <c r="B272" s="11" t="s">
        <v>788</v>
      </c>
      <c r="C272" s="19" t="s">
        <v>789</v>
      </c>
      <c r="D272" s="17" t="s">
        <v>790</v>
      </c>
    </row>
    <row r="273" s="2" customFormat="1" ht="18" customHeight="1" spans="1:4">
      <c r="A273" s="10">
        <f t="shared" si="26"/>
        <v>271</v>
      </c>
      <c r="B273" s="11" t="s">
        <v>791</v>
      </c>
      <c r="C273" s="19" t="s">
        <v>792</v>
      </c>
      <c r="D273" s="17" t="s">
        <v>790</v>
      </c>
    </row>
    <row r="274" s="2" customFormat="1" ht="18" customHeight="1" spans="1:4">
      <c r="A274" s="10">
        <f t="shared" ref="A274:A283" si="27">ROW()-2</f>
        <v>272</v>
      </c>
      <c r="B274" s="11" t="s">
        <v>793</v>
      </c>
      <c r="C274" s="19" t="s">
        <v>794</v>
      </c>
      <c r="D274" s="17" t="s">
        <v>795</v>
      </c>
    </row>
    <row r="275" s="2" customFormat="1" ht="18" customHeight="1" spans="1:4">
      <c r="A275" s="10">
        <f t="shared" si="27"/>
        <v>273</v>
      </c>
      <c r="B275" s="11" t="s">
        <v>796</v>
      </c>
      <c r="C275" s="19" t="s">
        <v>198</v>
      </c>
      <c r="D275" s="17" t="s">
        <v>797</v>
      </c>
    </row>
    <row r="276" s="2" customFormat="1" ht="18" customHeight="1" spans="1:4">
      <c r="A276" s="10">
        <f t="shared" si="27"/>
        <v>274</v>
      </c>
      <c r="B276" s="11" t="s">
        <v>798</v>
      </c>
      <c r="C276" s="19" t="s">
        <v>799</v>
      </c>
      <c r="D276" s="17" t="s">
        <v>800</v>
      </c>
    </row>
    <row r="277" s="2" customFormat="1" ht="18" customHeight="1" spans="1:4">
      <c r="A277" s="10">
        <f t="shared" si="27"/>
        <v>275</v>
      </c>
      <c r="B277" s="11" t="s">
        <v>801</v>
      </c>
      <c r="C277" s="19" t="s">
        <v>115</v>
      </c>
      <c r="D277" s="17" t="s">
        <v>802</v>
      </c>
    </row>
    <row r="278" s="2" customFormat="1" ht="18" customHeight="1" spans="1:4">
      <c r="A278" s="10">
        <f t="shared" si="27"/>
        <v>276</v>
      </c>
      <c r="B278" s="11" t="s">
        <v>803</v>
      </c>
      <c r="C278" s="19" t="s">
        <v>804</v>
      </c>
      <c r="D278" s="17" t="s">
        <v>805</v>
      </c>
    </row>
    <row r="279" s="2" customFormat="1" ht="18" customHeight="1" spans="1:4">
      <c r="A279" s="10">
        <f t="shared" si="27"/>
        <v>277</v>
      </c>
      <c r="B279" s="11" t="s">
        <v>806</v>
      </c>
      <c r="C279" s="19" t="s">
        <v>807</v>
      </c>
      <c r="D279" s="17" t="s">
        <v>808</v>
      </c>
    </row>
    <row r="280" s="2" customFormat="1" ht="18" customHeight="1" spans="1:4">
      <c r="A280" s="10">
        <f t="shared" si="27"/>
        <v>278</v>
      </c>
      <c r="B280" s="11" t="s">
        <v>809</v>
      </c>
      <c r="C280" s="19" t="s">
        <v>463</v>
      </c>
      <c r="D280" s="17" t="s">
        <v>810</v>
      </c>
    </row>
    <row r="281" s="2" customFormat="1" ht="18" customHeight="1" spans="1:4">
      <c r="A281" s="10">
        <f t="shared" si="27"/>
        <v>279</v>
      </c>
      <c r="B281" s="11" t="s">
        <v>811</v>
      </c>
      <c r="C281" s="19" t="s">
        <v>812</v>
      </c>
      <c r="D281" s="17" t="s">
        <v>813</v>
      </c>
    </row>
    <row r="282" s="2" customFormat="1" ht="18" customHeight="1" spans="1:4">
      <c r="A282" s="10">
        <f t="shared" si="27"/>
        <v>280</v>
      </c>
      <c r="B282" s="11" t="s">
        <v>814</v>
      </c>
      <c r="C282" s="19" t="s">
        <v>815</v>
      </c>
      <c r="D282" s="17" t="s">
        <v>816</v>
      </c>
    </row>
    <row r="283" s="2" customFormat="1" ht="18" customHeight="1" spans="1:4">
      <c r="A283" s="10">
        <f t="shared" si="27"/>
        <v>281</v>
      </c>
      <c r="B283" s="11" t="s">
        <v>817</v>
      </c>
      <c r="C283" s="19" t="s">
        <v>12</v>
      </c>
      <c r="D283" s="17" t="s">
        <v>818</v>
      </c>
    </row>
    <row r="284" s="2" customFormat="1" ht="18" customHeight="1" spans="1:4">
      <c r="A284" s="10">
        <f t="shared" ref="A284:A293" si="28">ROW()-2</f>
        <v>282</v>
      </c>
      <c r="B284" s="11" t="s">
        <v>819</v>
      </c>
      <c r="C284" s="19" t="s">
        <v>820</v>
      </c>
      <c r="D284" s="17" t="s">
        <v>821</v>
      </c>
    </row>
    <row r="285" s="2" customFormat="1" ht="18" customHeight="1" spans="1:4">
      <c r="A285" s="10">
        <f t="shared" si="28"/>
        <v>283</v>
      </c>
      <c r="B285" s="11" t="s">
        <v>822</v>
      </c>
      <c r="C285" s="19" t="s">
        <v>30</v>
      </c>
      <c r="D285" s="17" t="s">
        <v>823</v>
      </c>
    </row>
    <row r="286" s="2" customFormat="1" ht="18" customHeight="1" spans="1:4">
      <c r="A286" s="10">
        <f t="shared" si="28"/>
        <v>284</v>
      </c>
      <c r="B286" s="11" t="s">
        <v>824</v>
      </c>
      <c r="C286" s="19" t="s">
        <v>825</v>
      </c>
      <c r="D286" s="17" t="s">
        <v>826</v>
      </c>
    </row>
    <row r="287" s="2" customFormat="1" ht="18" customHeight="1" spans="1:4">
      <c r="A287" s="10">
        <f t="shared" si="28"/>
        <v>285</v>
      </c>
      <c r="B287" s="11" t="s">
        <v>827</v>
      </c>
      <c r="C287" s="19" t="s">
        <v>828</v>
      </c>
      <c r="D287" s="17" t="s">
        <v>829</v>
      </c>
    </row>
    <row r="288" s="2" customFormat="1" ht="18" customHeight="1" spans="1:4">
      <c r="A288" s="10">
        <f t="shared" si="28"/>
        <v>286</v>
      </c>
      <c r="B288" s="11" t="s">
        <v>830</v>
      </c>
      <c r="C288" s="19" t="s">
        <v>831</v>
      </c>
      <c r="D288" s="17" t="s">
        <v>832</v>
      </c>
    </row>
    <row r="289" s="2" customFormat="1" ht="18" customHeight="1" spans="1:4">
      <c r="A289" s="10">
        <f t="shared" si="28"/>
        <v>287</v>
      </c>
      <c r="B289" s="20" t="s">
        <v>833</v>
      </c>
      <c r="C289" s="19" t="s">
        <v>69</v>
      </c>
      <c r="D289" s="17" t="s">
        <v>834</v>
      </c>
    </row>
    <row r="290" s="2" customFormat="1" ht="18" customHeight="1" spans="1:4">
      <c r="A290" s="10">
        <f t="shared" si="28"/>
        <v>288</v>
      </c>
      <c r="B290" s="20" t="s">
        <v>835</v>
      </c>
      <c r="C290" s="19" t="s">
        <v>836</v>
      </c>
      <c r="D290" s="17" t="s">
        <v>837</v>
      </c>
    </row>
    <row r="291" s="2" customFormat="1" ht="18" customHeight="1" spans="1:4">
      <c r="A291" s="10">
        <f t="shared" si="28"/>
        <v>289</v>
      </c>
      <c r="B291" s="20" t="s">
        <v>838</v>
      </c>
      <c r="C291" s="12" t="s">
        <v>353</v>
      </c>
      <c r="D291" s="17" t="s">
        <v>839</v>
      </c>
    </row>
    <row r="292" s="2" customFormat="1" ht="18" customHeight="1" spans="1:4">
      <c r="A292" s="10">
        <f t="shared" si="28"/>
        <v>290</v>
      </c>
      <c r="B292" s="20" t="s">
        <v>840</v>
      </c>
      <c r="C292" s="19" t="s">
        <v>841</v>
      </c>
      <c r="D292" s="17" t="s">
        <v>842</v>
      </c>
    </row>
    <row r="293" s="2" customFormat="1" ht="18" customHeight="1" spans="1:4">
      <c r="A293" s="10">
        <f t="shared" si="28"/>
        <v>291</v>
      </c>
      <c r="B293" s="20" t="s">
        <v>843</v>
      </c>
      <c r="C293" s="19" t="s">
        <v>844</v>
      </c>
      <c r="D293" s="17" t="s">
        <v>845</v>
      </c>
    </row>
    <row r="294" s="2" customFormat="1" ht="18" customHeight="1" spans="1:4">
      <c r="A294" s="10">
        <f t="shared" ref="A294:A303" si="29">ROW()-2</f>
        <v>292</v>
      </c>
      <c r="B294" s="11" t="s">
        <v>846</v>
      </c>
      <c r="C294" s="19" t="s">
        <v>847</v>
      </c>
      <c r="D294" s="17" t="s">
        <v>848</v>
      </c>
    </row>
    <row r="295" s="2" customFormat="1" ht="18" customHeight="1" spans="1:4">
      <c r="A295" s="10">
        <f t="shared" si="29"/>
        <v>293</v>
      </c>
      <c r="B295" s="15" t="s">
        <v>849</v>
      </c>
      <c r="C295" s="19" t="s">
        <v>850</v>
      </c>
      <c r="D295" s="17" t="s">
        <v>851</v>
      </c>
    </row>
    <row r="296" s="2" customFormat="1" ht="18" customHeight="1" spans="1:4">
      <c r="A296" s="10">
        <f t="shared" si="29"/>
        <v>294</v>
      </c>
      <c r="B296" s="20" t="s">
        <v>852</v>
      </c>
      <c r="C296" s="19" t="s">
        <v>853</v>
      </c>
      <c r="D296" s="25" t="s">
        <v>854</v>
      </c>
    </row>
    <row r="297" s="2" customFormat="1" ht="18" customHeight="1" spans="1:4">
      <c r="A297" s="10">
        <f t="shared" si="29"/>
        <v>295</v>
      </c>
      <c r="B297" s="20" t="s">
        <v>855</v>
      </c>
      <c r="C297" s="19" t="s">
        <v>189</v>
      </c>
      <c r="D297" s="17" t="s">
        <v>856</v>
      </c>
    </row>
    <row r="298" s="2" customFormat="1" ht="18" customHeight="1" spans="1:4">
      <c r="A298" s="10">
        <f t="shared" si="29"/>
        <v>296</v>
      </c>
      <c r="B298" s="20" t="s">
        <v>857</v>
      </c>
      <c r="C298" s="19" t="s">
        <v>858</v>
      </c>
      <c r="D298" s="17" t="s">
        <v>859</v>
      </c>
    </row>
    <row r="299" s="2" customFormat="1" ht="18" customHeight="1" spans="1:4">
      <c r="A299" s="10">
        <f t="shared" si="29"/>
        <v>297</v>
      </c>
      <c r="B299" s="20" t="s">
        <v>860</v>
      </c>
      <c r="C299" s="19" t="s">
        <v>861</v>
      </c>
      <c r="D299" s="17" t="s">
        <v>862</v>
      </c>
    </row>
    <row r="300" s="2" customFormat="1" ht="18" customHeight="1" spans="1:4">
      <c r="A300" s="10">
        <f t="shared" si="29"/>
        <v>298</v>
      </c>
      <c r="B300" s="20" t="s">
        <v>863</v>
      </c>
      <c r="C300" s="19" t="s">
        <v>864</v>
      </c>
      <c r="D300" s="17" t="s">
        <v>865</v>
      </c>
    </row>
    <row r="301" s="2" customFormat="1" ht="18" customHeight="1" spans="1:4">
      <c r="A301" s="10">
        <f t="shared" si="29"/>
        <v>299</v>
      </c>
      <c r="B301" s="20" t="s">
        <v>866</v>
      </c>
      <c r="C301" s="19" t="s">
        <v>867</v>
      </c>
      <c r="D301" s="17" t="s">
        <v>868</v>
      </c>
    </row>
    <row r="302" s="2" customFormat="1" ht="18" customHeight="1" spans="1:4">
      <c r="A302" s="10">
        <f t="shared" si="29"/>
        <v>300</v>
      </c>
      <c r="B302" s="20" t="s">
        <v>869</v>
      </c>
      <c r="C302" s="19" t="s">
        <v>870</v>
      </c>
      <c r="D302" s="17" t="s">
        <v>871</v>
      </c>
    </row>
    <row r="303" s="2" customFormat="1" ht="18" customHeight="1" spans="1:4">
      <c r="A303" s="10">
        <f t="shared" si="29"/>
        <v>301</v>
      </c>
      <c r="B303" s="11" t="s">
        <v>872</v>
      </c>
      <c r="C303" s="12" t="s">
        <v>873</v>
      </c>
      <c r="D303" s="17" t="s">
        <v>874</v>
      </c>
    </row>
    <row r="304" s="2" customFormat="1" ht="18" customHeight="1" spans="1:4">
      <c r="A304" s="10">
        <f t="shared" ref="A304:A313" si="30">ROW()-2</f>
        <v>302</v>
      </c>
      <c r="B304" s="20" t="s">
        <v>875</v>
      </c>
      <c r="C304" s="19" t="s">
        <v>876</v>
      </c>
      <c r="D304" s="17" t="s">
        <v>877</v>
      </c>
    </row>
    <row r="305" s="2" customFormat="1" ht="18" customHeight="1" spans="1:4">
      <c r="A305" s="10">
        <f t="shared" si="30"/>
        <v>303</v>
      </c>
      <c r="B305" s="20" t="s">
        <v>878</v>
      </c>
      <c r="C305" s="19" t="s">
        <v>879</v>
      </c>
      <c r="D305" s="17" t="s">
        <v>880</v>
      </c>
    </row>
    <row r="306" s="2" customFormat="1" ht="18" customHeight="1" spans="1:4">
      <c r="A306" s="10">
        <f t="shared" si="30"/>
        <v>304</v>
      </c>
      <c r="B306" s="20" t="s">
        <v>881</v>
      </c>
      <c r="C306" s="19" t="s">
        <v>882</v>
      </c>
      <c r="D306" s="17" t="s">
        <v>883</v>
      </c>
    </row>
    <row r="307" s="2" customFormat="1" ht="18" customHeight="1" spans="1:4">
      <c r="A307" s="10">
        <f t="shared" si="30"/>
        <v>305</v>
      </c>
      <c r="B307" s="20" t="s">
        <v>884</v>
      </c>
      <c r="C307" s="12" t="s">
        <v>69</v>
      </c>
      <c r="D307" s="17" t="s">
        <v>885</v>
      </c>
    </row>
    <row r="308" s="2" customFormat="1" ht="18" customHeight="1" spans="1:4">
      <c r="A308" s="10">
        <f t="shared" si="30"/>
        <v>306</v>
      </c>
      <c r="B308" s="20" t="s">
        <v>886</v>
      </c>
      <c r="C308" s="19" t="s">
        <v>887</v>
      </c>
      <c r="D308" s="17" t="s">
        <v>888</v>
      </c>
    </row>
    <row r="309" s="2" customFormat="1" ht="18" customHeight="1" spans="1:4">
      <c r="A309" s="10">
        <f t="shared" si="30"/>
        <v>307</v>
      </c>
      <c r="B309" s="20" t="s">
        <v>889</v>
      </c>
      <c r="C309" s="19" t="s">
        <v>890</v>
      </c>
      <c r="D309" s="17" t="s">
        <v>891</v>
      </c>
    </row>
    <row r="310" s="2" customFormat="1" ht="18" customHeight="1" spans="1:4">
      <c r="A310" s="10">
        <f t="shared" si="30"/>
        <v>308</v>
      </c>
      <c r="B310" s="11" t="s">
        <v>892</v>
      </c>
      <c r="C310" s="19" t="s">
        <v>893</v>
      </c>
      <c r="D310" s="17" t="s">
        <v>894</v>
      </c>
    </row>
    <row r="311" s="2" customFormat="1" ht="18" customHeight="1" spans="1:4">
      <c r="A311" s="10">
        <f t="shared" si="30"/>
        <v>309</v>
      </c>
      <c r="B311" s="11" t="s">
        <v>895</v>
      </c>
      <c r="C311" s="19" t="s">
        <v>896</v>
      </c>
      <c r="D311" s="17" t="s">
        <v>897</v>
      </c>
    </row>
    <row r="312" s="2" customFormat="1" ht="18" customHeight="1" spans="1:4">
      <c r="A312" s="10">
        <f t="shared" si="30"/>
        <v>310</v>
      </c>
      <c r="B312" s="20" t="s">
        <v>898</v>
      </c>
      <c r="C312" s="19" t="s">
        <v>890</v>
      </c>
      <c r="D312" s="17" t="s">
        <v>899</v>
      </c>
    </row>
    <row r="313" s="2" customFormat="1" ht="18" customHeight="1" spans="1:4">
      <c r="A313" s="10">
        <f t="shared" si="30"/>
        <v>311</v>
      </c>
      <c r="B313" s="11" t="s">
        <v>900</v>
      </c>
      <c r="C313" s="12" t="s">
        <v>901</v>
      </c>
      <c r="D313" s="26" t="s">
        <v>902</v>
      </c>
    </row>
    <row r="314" s="2" customFormat="1" ht="18" customHeight="1" spans="1:4">
      <c r="A314" s="10">
        <f t="shared" ref="A314:A323" si="31">ROW()-2</f>
        <v>312</v>
      </c>
      <c r="B314" s="20" t="s">
        <v>903</v>
      </c>
      <c r="C314" s="19" t="s">
        <v>904</v>
      </c>
      <c r="D314" s="25" t="s">
        <v>905</v>
      </c>
    </row>
    <row r="315" s="2" customFormat="1" ht="18" customHeight="1" spans="1:4">
      <c r="A315" s="10">
        <f t="shared" si="31"/>
        <v>313</v>
      </c>
      <c r="B315" s="20" t="s">
        <v>906</v>
      </c>
      <c r="C315" s="19" t="s">
        <v>907</v>
      </c>
      <c r="D315" s="17" t="s">
        <v>908</v>
      </c>
    </row>
    <row r="316" s="2" customFormat="1" ht="18" customHeight="1" spans="1:4">
      <c r="A316" s="10">
        <f t="shared" si="31"/>
        <v>314</v>
      </c>
      <c r="B316" s="20" t="s">
        <v>909</v>
      </c>
      <c r="C316" s="19" t="s">
        <v>910</v>
      </c>
      <c r="D316" s="25" t="s">
        <v>911</v>
      </c>
    </row>
    <row r="317" s="2" customFormat="1" ht="18" customHeight="1" spans="1:4">
      <c r="A317" s="10">
        <f t="shared" si="31"/>
        <v>315</v>
      </c>
      <c r="B317" s="11" t="s">
        <v>912</v>
      </c>
      <c r="C317" s="19" t="s">
        <v>913</v>
      </c>
      <c r="D317" s="25" t="s">
        <v>914</v>
      </c>
    </row>
    <row r="318" s="2" customFormat="1" ht="18" customHeight="1" spans="1:4">
      <c r="A318" s="10">
        <f t="shared" si="31"/>
        <v>316</v>
      </c>
      <c r="B318" s="20" t="s">
        <v>915</v>
      </c>
      <c r="C318" s="19" t="s">
        <v>916</v>
      </c>
      <c r="D318" s="17" t="s">
        <v>917</v>
      </c>
    </row>
    <row r="319" s="2" customFormat="1" ht="18" customHeight="1" spans="1:4">
      <c r="A319" s="10">
        <f t="shared" si="31"/>
        <v>317</v>
      </c>
      <c r="B319" s="20" t="s">
        <v>918</v>
      </c>
      <c r="C319" s="19" t="s">
        <v>919</v>
      </c>
      <c r="D319" s="17" t="s">
        <v>920</v>
      </c>
    </row>
    <row r="320" s="2" customFormat="1" ht="18" customHeight="1" spans="1:4">
      <c r="A320" s="10">
        <f t="shared" si="31"/>
        <v>318</v>
      </c>
      <c r="B320" s="20" t="s">
        <v>921</v>
      </c>
      <c r="C320" s="19" t="s">
        <v>922</v>
      </c>
      <c r="D320" s="25" t="s">
        <v>923</v>
      </c>
    </row>
    <row r="321" s="2" customFormat="1" ht="18" customHeight="1" spans="1:4">
      <c r="A321" s="10">
        <f t="shared" si="31"/>
        <v>319</v>
      </c>
      <c r="B321" s="20" t="s">
        <v>924</v>
      </c>
      <c r="C321" s="19" t="s">
        <v>925</v>
      </c>
      <c r="D321" s="17" t="s">
        <v>926</v>
      </c>
    </row>
    <row r="322" s="2" customFormat="1" ht="18" customHeight="1" spans="1:4">
      <c r="A322" s="10">
        <f t="shared" si="31"/>
        <v>320</v>
      </c>
      <c r="B322" s="20" t="s">
        <v>927</v>
      </c>
      <c r="C322" s="19" t="s">
        <v>928</v>
      </c>
      <c r="D322" s="25" t="s">
        <v>929</v>
      </c>
    </row>
    <row r="323" s="2" customFormat="1" ht="18" customHeight="1" spans="1:4">
      <c r="A323" s="10">
        <f t="shared" si="31"/>
        <v>321</v>
      </c>
      <c r="B323" s="20" t="s">
        <v>930</v>
      </c>
      <c r="C323" s="19" t="s">
        <v>931</v>
      </c>
      <c r="D323" s="17" t="s">
        <v>932</v>
      </c>
    </row>
    <row r="324" s="2" customFormat="1" ht="18" customHeight="1" spans="1:4">
      <c r="A324" s="10">
        <f t="shared" ref="A324:A333" si="32">ROW()-2</f>
        <v>322</v>
      </c>
      <c r="B324" s="20" t="s">
        <v>933</v>
      </c>
      <c r="C324" s="19" t="s">
        <v>934</v>
      </c>
      <c r="D324" s="17" t="s">
        <v>935</v>
      </c>
    </row>
    <row r="325" s="2" customFormat="1" ht="18" customHeight="1" spans="1:4">
      <c r="A325" s="10">
        <f t="shared" si="32"/>
        <v>323</v>
      </c>
      <c r="B325" s="20" t="s">
        <v>936</v>
      </c>
      <c r="C325" s="19" t="s">
        <v>937</v>
      </c>
      <c r="D325" s="17" t="s">
        <v>938</v>
      </c>
    </row>
    <row r="326" s="2" customFormat="1" ht="18" customHeight="1" spans="1:4">
      <c r="A326" s="10">
        <f t="shared" si="32"/>
        <v>324</v>
      </c>
      <c r="B326" s="20" t="s">
        <v>939</v>
      </c>
      <c r="C326" s="19" t="s">
        <v>940</v>
      </c>
      <c r="D326" s="17" t="s">
        <v>941</v>
      </c>
    </row>
    <row r="327" s="2" customFormat="1" ht="18" customHeight="1" spans="1:4">
      <c r="A327" s="10">
        <f t="shared" si="32"/>
        <v>325</v>
      </c>
      <c r="B327" s="20" t="s">
        <v>942</v>
      </c>
      <c r="C327" s="19" t="s">
        <v>943</v>
      </c>
      <c r="D327" s="17" t="s">
        <v>944</v>
      </c>
    </row>
    <row r="328" s="2" customFormat="1" ht="18" customHeight="1" spans="1:4">
      <c r="A328" s="10">
        <f t="shared" si="32"/>
        <v>326</v>
      </c>
      <c r="B328" s="20" t="s">
        <v>945</v>
      </c>
      <c r="C328" s="19" t="s">
        <v>946</v>
      </c>
      <c r="D328" s="17" t="s">
        <v>947</v>
      </c>
    </row>
    <row r="329" s="2" customFormat="1" ht="18" customHeight="1" spans="1:4">
      <c r="A329" s="10">
        <f t="shared" si="32"/>
        <v>327</v>
      </c>
      <c r="B329" s="20" t="s">
        <v>948</v>
      </c>
      <c r="C329" s="19" t="s">
        <v>949</v>
      </c>
      <c r="D329" s="17" t="s">
        <v>950</v>
      </c>
    </row>
    <row r="330" s="2" customFormat="1" ht="18" customHeight="1" spans="1:4">
      <c r="A330" s="10">
        <f t="shared" si="32"/>
        <v>328</v>
      </c>
      <c r="B330" s="20" t="s">
        <v>951</v>
      </c>
      <c r="C330" s="19" t="s">
        <v>952</v>
      </c>
      <c r="D330" s="17" t="s">
        <v>953</v>
      </c>
    </row>
    <row r="331" s="2" customFormat="1" ht="18" customHeight="1" spans="1:4">
      <c r="A331" s="10">
        <f t="shared" si="32"/>
        <v>329</v>
      </c>
      <c r="B331" s="20" t="s">
        <v>954</v>
      </c>
      <c r="C331" s="19" t="s">
        <v>770</v>
      </c>
      <c r="D331" s="17" t="s">
        <v>955</v>
      </c>
    </row>
    <row r="332" s="2" customFormat="1" ht="18" customHeight="1" spans="1:4">
      <c r="A332" s="10">
        <f t="shared" si="32"/>
        <v>330</v>
      </c>
      <c r="B332" s="20" t="s">
        <v>956</v>
      </c>
      <c r="C332" s="19" t="s">
        <v>957</v>
      </c>
      <c r="D332" s="17" t="s">
        <v>958</v>
      </c>
    </row>
    <row r="333" s="2" customFormat="1" ht="18" customHeight="1" spans="1:4">
      <c r="A333" s="10">
        <f t="shared" si="32"/>
        <v>331</v>
      </c>
      <c r="B333" s="20" t="s">
        <v>959</v>
      </c>
      <c r="C333" s="19" t="s">
        <v>960</v>
      </c>
      <c r="D333" s="17" t="s">
        <v>961</v>
      </c>
    </row>
    <row r="334" s="2" customFormat="1" ht="18" customHeight="1" spans="1:4">
      <c r="A334" s="10">
        <f t="shared" ref="A334:A343" si="33">ROW()-2</f>
        <v>332</v>
      </c>
      <c r="B334" s="20" t="s">
        <v>962</v>
      </c>
      <c r="C334" s="19" t="s">
        <v>963</v>
      </c>
      <c r="D334" s="17" t="s">
        <v>964</v>
      </c>
    </row>
    <row r="335" s="2" customFormat="1" ht="18" customHeight="1" spans="1:4">
      <c r="A335" s="10">
        <f t="shared" si="33"/>
        <v>333</v>
      </c>
      <c r="B335" s="15" t="s">
        <v>965</v>
      </c>
      <c r="C335" s="19" t="s">
        <v>966</v>
      </c>
      <c r="D335" s="17" t="s">
        <v>967</v>
      </c>
    </row>
    <row r="336" s="2" customFormat="1" ht="18" customHeight="1" spans="1:4">
      <c r="A336" s="10">
        <f t="shared" si="33"/>
        <v>334</v>
      </c>
      <c r="B336" s="20" t="s">
        <v>968</v>
      </c>
      <c r="C336" s="19" t="s">
        <v>969</v>
      </c>
      <c r="D336" s="17" t="s">
        <v>970</v>
      </c>
    </row>
    <row r="337" s="2" customFormat="1" ht="18" customHeight="1" spans="1:4">
      <c r="A337" s="10">
        <f t="shared" si="33"/>
        <v>335</v>
      </c>
      <c r="B337" s="20" t="s">
        <v>971</v>
      </c>
      <c r="C337" s="19" t="s">
        <v>972</v>
      </c>
      <c r="D337" s="17" t="s">
        <v>973</v>
      </c>
    </row>
    <row r="338" s="2" customFormat="1" ht="18" customHeight="1" spans="1:4">
      <c r="A338" s="10">
        <f t="shared" si="33"/>
        <v>336</v>
      </c>
      <c r="B338" s="20" t="s">
        <v>974</v>
      </c>
      <c r="C338" s="19" t="s">
        <v>975</v>
      </c>
      <c r="D338" s="17" t="s">
        <v>976</v>
      </c>
    </row>
    <row r="339" s="2" customFormat="1" ht="18" customHeight="1" spans="1:4">
      <c r="A339" s="10">
        <f t="shared" si="33"/>
        <v>337</v>
      </c>
      <c r="B339" s="21" t="s">
        <v>977</v>
      </c>
      <c r="C339" s="19" t="s">
        <v>978</v>
      </c>
      <c r="D339" s="17" t="s">
        <v>979</v>
      </c>
    </row>
    <row r="340" s="2" customFormat="1" ht="18" customHeight="1" spans="1:4">
      <c r="A340" s="10">
        <f t="shared" si="33"/>
        <v>338</v>
      </c>
      <c r="B340" s="20" t="s">
        <v>980</v>
      </c>
      <c r="C340" s="19" t="s">
        <v>981</v>
      </c>
      <c r="D340" s="17" t="s">
        <v>982</v>
      </c>
    </row>
    <row r="341" s="2" customFormat="1" ht="18" customHeight="1" spans="1:4">
      <c r="A341" s="10">
        <f t="shared" si="33"/>
        <v>339</v>
      </c>
      <c r="B341" s="20" t="s">
        <v>983</v>
      </c>
      <c r="C341" s="19" t="s">
        <v>984</v>
      </c>
      <c r="D341" s="17" t="s">
        <v>985</v>
      </c>
    </row>
    <row r="342" s="2" customFormat="1" ht="18" customHeight="1" spans="1:4">
      <c r="A342" s="10">
        <f t="shared" si="33"/>
        <v>340</v>
      </c>
      <c r="B342" s="20" t="s">
        <v>986</v>
      </c>
      <c r="C342" s="19" t="s">
        <v>987</v>
      </c>
      <c r="D342" s="17" t="s">
        <v>988</v>
      </c>
    </row>
    <row r="343" s="2" customFormat="1" ht="18" customHeight="1" spans="1:4">
      <c r="A343" s="10">
        <f t="shared" si="33"/>
        <v>341</v>
      </c>
      <c r="B343" s="20" t="s">
        <v>989</v>
      </c>
      <c r="C343" s="19" t="s">
        <v>890</v>
      </c>
      <c r="D343" s="17" t="s">
        <v>990</v>
      </c>
    </row>
    <row r="344" s="2" customFormat="1" ht="18" customHeight="1" spans="1:4">
      <c r="A344" s="10">
        <f t="shared" ref="A344:A353" si="34">ROW()-2</f>
        <v>342</v>
      </c>
      <c r="B344" s="20" t="s">
        <v>991</v>
      </c>
      <c r="C344" s="19" t="s">
        <v>992</v>
      </c>
      <c r="D344" s="17" t="s">
        <v>993</v>
      </c>
    </row>
    <row r="345" s="2" customFormat="1" ht="18" customHeight="1" spans="1:4">
      <c r="A345" s="10">
        <f t="shared" si="34"/>
        <v>343</v>
      </c>
      <c r="B345" s="15" t="s">
        <v>994</v>
      </c>
      <c r="C345" s="19" t="s">
        <v>144</v>
      </c>
      <c r="D345" s="25" t="s">
        <v>995</v>
      </c>
    </row>
    <row r="346" s="2" customFormat="1" ht="18" customHeight="1" spans="1:4">
      <c r="A346" s="10">
        <f t="shared" si="34"/>
        <v>344</v>
      </c>
      <c r="B346" s="20" t="s">
        <v>996</v>
      </c>
      <c r="C346" s="19" t="s">
        <v>997</v>
      </c>
      <c r="D346" s="17" t="s">
        <v>998</v>
      </c>
    </row>
    <row r="347" s="2" customFormat="1" ht="18" customHeight="1" spans="1:4">
      <c r="A347" s="10">
        <f t="shared" si="34"/>
        <v>345</v>
      </c>
      <c r="B347" s="20" t="s">
        <v>999</v>
      </c>
      <c r="C347" s="19" t="s">
        <v>1000</v>
      </c>
      <c r="D347" s="17" t="s">
        <v>1001</v>
      </c>
    </row>
    <row r="348" s="2" customFormat="1" ht="18" customHeight="1" spans="1:4">
      <c r="A348" s="10">
        <f t="shared" si="34"/>
        <v>346</v>
      </c>
      <c r="B348" s="20" t="s">
        <v>1002</v>
      </c>
      <c r="C348" s="19" t="s">
        <v>1003</v>
      </c>
      <c r="D348" s="17" t="s">
        <v>1004</v>
      </c>
    </row>
    <row r="349" s="2" customFormat="1" ht="18" customHeight="1" spans="1:4">
      <c r="A349" s="10">
        <f t="shared" si="34"/>
        <v>347</v>
      </c>
      <c r="B349" s="20" t="s">
        <v>1005</v>
      </c>
      <c r="C349" s="19" t="s">
        <v>882</v>
      </c>
      <c r="D349" s="17" t="s">
        <v>1006</v>
      </c>
    </row>
    <row r="350" s="2" customFormat="1" ht="18" customHeight="1" spans="1:4">
      <c r="A350" s="10">
        <f t="shared" si="34"/>
        <v>348</v>
      </c>
      <c r="B350" s="20" t="s">
        <v>1007</v>
      </c>
      <c r="C350" s="19" t="s">
        <v>1008</v>
      </c>
      <c r="D350" s="17" t="s">
        <v>1009</v>
      </c>
    </row>
    <row r="351" s="2" customFormat="1" ht="18" customHeight="1" spans="1:4">
      <c r="A351" s="10">
        <f t="shared" si="34"/>
        <v>349</v>
      </c>
      <c r="B351" s="20" t="s">
        <v>1010</v>
      </c>
      <c r="C351" s="19" t="s">
        <v>1011</v>
      </c>
      <c r="D351" s="17" t="s">
        <v>1012</v>
      </c>
    </row>
    <row r="352" s="2" customFormat="1" ht="18" customHeight="1" spans="1:4">
      <c r="A352" s="10">
        <f t="shared" si="34"/>
        <v>350</v>
      </c>
      <c r="B352" s="20" t="s">
        <v>1013</v>
      </c>
      <c r="C352" s="19" t="s">
        <v>1014</v>
      </c>
      <c r="D352" s="17" t="s">
        <v>1015</v>
      </c>
    </row>
    <row r="353" s="2" customFormat="1" ht="18" customHeight="1" spans="1:4">
      <c r="A353" s="10">
        <f t="shared" si="34"/>
        <v>351</v>
      </c>
      <c r="B353" s="20" t="s">
        <v>1016</v>
      </c>
      <c r="C353" s="19" t="s">
        <v>1017</v>
      </c>
      <c r="D353" s="17" t="s">
        <v>1018</v>
      </c>
    </row>
    <row r="354" s="2" customFormat="1" ht="18" customHeight="1" spans="1:4">
      <c r="A354" s="10">
        <f t="shared" ref="A354:A363" si="35">ROW()-2</f>
        <v>352</v>
      </c>
      <c r="B354" s="20" t="s">
        <v>1019</v>
      </c>
      <c r="C354" s="19" t="s">
        <v>260</v>
      </c>
      <c r="D354" s="17" t="s">
        <v>1020</v>
      </c>
    </row>
    <row r="355" s="2" customFormat="1" ht="18" customHeight="1" spans="1:4">
      <c r="A355" s="10">
        <f t="shared" si="35"/>
        <v>353</v>
      </c>
      <c r="B355" s="20" t="s">
        <v>1021</v>
      </c>
      <c r="C355" s="19" t="s">
        <v>469</v>
      </c>
      <c r="D355" s="17" t="s">
        <v>1022</v>
      </c>
    </row>
    <row r="356" s="2" customFormat="1" ht="18" customHeight="1" spans="1:4">
      <c r="A356" s="10">
        <f t="shared" si="35"/>
        <v>354</v>
      </c>
      <c r="B356" s="20" t="s">
        <v>1023</v>
      </c>
      <c r="C356" s="19" t="s">
        <v>1024</v>
      </c>
      <c r="D356" s="17" t="s">
        <v>1025</v>
      </c>
    </row>
    <row r="357" s="2" customFormat="1" ht="18" customHeight="1" spans="1:4">
      <c r="A357" s="10">
        <f t="shared" si="35"/>
        <v>355</v>
      </c>
      <c r="B357" s="20" t="s">
        <v>1026</v>
      </c>
      <c r="C357" s="19" t="s">
        <v>1027</v>
      </c>
      <c r="D357" s="17" t="s">
        <v>1028</v>
      </c>
    </row>
    <row r="358" s="2" customFormat="1" ht="18" customHeight="1" spans="1:4">
      <c r="A358" s="10">
        <f t="shared" si="35"/>
        <v>356</v>
      </c>
      <c r="B358" s="20" t="s">
        <v>1029</v>
      </c>
      <c r="C358" s="19" t="s">
        <v>1030</v>
      </c>
      <c r="D358" s="17" t="s">
        <v>1031</v>
      </c>
    </row>
    <row r="359" s="2" customFormat="1" ht="18" customHeight="1" spans="1:4">
      <c r="A359" s="10">
        <f t="shared" si="35"/>
        <v>357</v>
      </c>
      <c r="B359" s="20" t="s">
        <v>1032</v>
      </c>
      <c r="C359" s="19" t="s">
        <v>1033</v>
      </c>
      <c r="D359" s="17" t="s">
        <v>1034</v>
      </c>
    </row>
    <row r="360" s="2" customFormat="1" ht="18" customHeight="1" spans="1:4">
      <c r="A360" s="10">
        <f t="shared" si="35"/>
        <v>358</v>
      </c>
      <c r="B360" s="20" t="s">
        <v>1035</v>
      </c>
      <c r="C360" s="19" t="s">
        <v>1036</v>
      </c>
      <c r="D360" s="17" t="s">
        <v>1037</v>
      </c>
    </row>
    <row r="361" s="2" customFormat="1" ht="18" customHeight="1" spans="1:4">
      <c r="A361" s="10">
        <f t="shared" si="35"/>
        <v>359</v>
      </c>
      <c r="B361" s="20" t="s">
        <v>1038</v>
      </c>
      <c r="C361" s="19" t="s">
        <v>1039</v>
      </c>
      <c r="D361" s="17" t="s">
        <v>1040</v>
      </c>
    </row>
    <row r="362" s="2" customFormat="1" ht="18" customHeight="1" spans="1:4">
      <c r="A362" s="10">
        <f t="shared" si="35"/>
        <v>360</v>
      </c>
      <c r="B362" s="20" t="s">
        <v>1041</v>
      </c>
      <c r="C362" s="19" t="s">
        <v>1042</v>
      </c>
      <c r="D362" s="17" t="s">
        <v>1043</v>
      </c>
    </row>
    <row r="363" s="2" customFormat="1" ht="18" customHeight="1" spans="1:4">
      <c r="A363" s="10">
        <f t="shared" si="35"/>
        <v>361</v>
      </c>
      <c r="B363" s="20" t="s">
        <v>1044</v>
      </c>
      <c r="C363" s="19" t="s">
        <v>1045</v>
      </c>
      <c r="D363" s="17" t="s">
        <v>1046</v>
      </c>
    </row>
    <row r="364" s="2" customFormat="1" ht="18" customHeight="1" spans="1:4">
      <c r="A364" s="10">
        <f t="shared" ref="A364:A373" si="36">ROW()-2</f>
        <v>362</v>
      </c>
      <c r="B364" s="20" t="s">
        <v>1047</v>
      </c>
      <c r="C364" s="19" t="s">
        <v>1048</v>
      </c>
      <c r="D364" s="17" t="s">
        <v>1049</v>
      </c>
    </row>
    <row r="365" s="2" customFormat="1" ht="18" customHeight="1" spans="1:4">
      <c r="A365" s="10">
        <f t="shared" si="36"/>
        <v>363</v>
      </c>
      <c r="B365" s="20" t="s">
        <v>1050</v>
      </c>
      <c r="C365" s="19" t="s">
        <v>1051</v>
      </c>
      <c r="D365" s="17" t="s">
        <v>1052</v>
      </c>
    </row>
    <row r="366" s="2" customFormat="1" ht="18" customHeight="1" spans="1:4">
      <c r="A366" s="10">
        <f t="shared" si="36"/>
        <v>364</v>
      </c>
      <c r="B366" s="20" t="s">
        <v>1053</v>
      </c>
      <c r="C366" s="19" t="s">
        <v>1054</v>
      </c>
      <c r="D366" s="17" t="s">
        <v>1055</v>
      </c>
    </row>
    <row r="367" s="2" customFormat="1" ht="18" customHeight="1" spans="1:4">
      <c r="A367" s="10">
        <f t="shared" si="36"/>
        <v>365</v>
      </c>
      <c r="B367" s="20" t="s">
        <v>1056</v>
      </c>
      <c r="C367" s="19" t="s">
        <v>1057</v>
      </c>
      <c r="D367" s="17" t="s">
        <v>1058</v>
      </c>
    </row>
    <row r="368" s="2" customFormat="1" ht="18" customHeight="1" spans="1:4">
      <c r="A368" s="10">
        <f t="shared" si="36"/>
        <v>366</v>
      </c>
      <c r="B368" s="15" t="s">
        <v>1059</v>
      </c>
      <c r="C368" s="19" t="s">
        <v>1014</v>
      </c>
      <c r="D368" s="17" t="s">
        <v>1060</v>
      </c>
    </row>
    <row r="369" s="2" customFormat="1" ht="18" customHeight="1" spans="1:4">
      <c r="A369" s="10">
        <f t="shared" si="36"/>
        <v>367</v>
      </c>
      <c r="B369" s="21" t="s">
        <v>1061</v>
      </c>
      <c r="C369" s="19" t="s">
        <v>1062</v>
      </c>
      <c r="D369" s="17" t="s">
        <v>1063</v>
      </c>
    </row>
    <row r="370" s="2" customFormat="1" ht="18" customHeight="1" spans="1:4">
      <c r="A370" s="10">
        <f t="shared" si="36"/>
        <v>368</v>
      </c>
      <c r="B370" s="15" t="s">
        <v>1064</v>
      </c>
      <c r="C370" s="19" t="s">
        <v>1065</v>
      </c>
      <c r="D370" s="17" t="s">
        <v>1066</v>
      </c>
    </row>
    <row r="371" s="2" customFormat="1" ht="18" customHeight="1" spans="1:4">
      <c r="A371" s="10">
        <f t="shared" si="36"/>
        <v>369</v>
      </c>
      <c r="B371" s="15" t="s">
        <v>1067</v>
      </c>
      <c r="C371" s="19" t="s">
        <v>1068</v>
      </c>
      <c r="D371" s="17" t="s">
        <v>1069</v>
      </c>
    </row>
    <row r="372" s="2" customFormat="1" ht="18" customHeight="1" spans="1:4">
      <c r="A372" s="10">
        <f t="shared" si="36"/>
        <v>370</v>
      </c>
      <c r="B372" s="20" t="s">
        <v>1070</v>
      </c>
      <c r="C372" s="19" t="s">
        <v>576</v>
      </c>
      <c r="D372" s="17" t="s">
        <v>1071</v>
      </c>
    </row>
    <row r="373" s="2" customFormat="1" ht="18" customHeight="1" spans="1:4">
      <c r="A373" s="10">
        <f t="shared" si="36"/>
        <v>371</v>
      </c>
      <c r="B373" s="20" t="s">
        <v>1072</v>
      </c>
      <c r="C373" s="19" t="s">
        <v>72</v>
      </c>
      <c r="D373" s="17" t="s">
        <v>1073</v>
      </c>
    </row>
    <row r="374" s="2" customFormat="1" ht="18" customHeight="1" spans="1:4">
      <c r="A374" s="10">
        <f t="shared" ref="A374:A383" si="37">ROW()-2</f>
        <v>372</v>
      </c>
      <c r="B374" s="20" t="s">
        <v>1074</v>
      </c>
      <c r="C374" s="19" t="s">
        <v>1075</v>
      </c>
      <c r="D374" s="17" t="s">
        <v>1076</v>
      </c>
    </row>
    <row r="375" s="2" customFormat="1" ht="18" customHeight="1" spans="1:4">
      <c r="A375" s="10">
        <f t="shared" si="37"/>
        <v>373</v>
      </c>
      <c r="B375" s="20" t="s">
        <v>1077</v>
      </c>
      <c r="C375" s="19" t="s">
        <v>1078</v>
      </c>
      <c r="D375" s="17" t="s">
        <v>1079</v>
      </c>
    </row>
    <row r="376" s="2" customFormat="1" ht="18" customHeight="1" spans="1:4">
      <c r="A376" s="10">
        <f t="shared" si="37"/>
        <v>374</v>
      </c>
      <c r="B376" s="20" t="s">
        <v>1080</v>
      </c>
      <c r="C376" s="19" t="s">
        <v>1081</v>
      </c>
      <c r="D376" s="17" t="s">
        <v>1082</v>
      </c>
    </row>
    <row r="377" s="2" customFormat="1" ht="18" customHeight="1" spans="1:4">
      <c r="A377" s="10">
        <f t="shared" si="37"/>
        <v>375</v>
      </c>
      <c r="B377" s="20" t="s">
        <v>1083</v>
      </c>
      <c r="C377" s="19" t="s">
        <v>1084</v>
      </c>
      <c r="D377" s="17" t="s">
        <v>1085</v>
      </c>
    </row>
    <row r="378" s="2" customFormat="1" ht="18" customHeight="1" spans="1:4">
      <c r="A378" s="10">
        <f t="shared" si="37"/>
        <v>376</v>
      </c>
      <c r="B378" s="20" t="s">
        <v>1086</v>
      </c>
      <c r="C378" s="19" t="s">
        <v>1087</v>
      </c>
      <c r="D378" s="17" t="s">
        <v>1088</v>
      </c>
    </row>
    <row r="379" s="2" customFormat="1" ht="18" customHeight="1" spans="1:4">
      <c r="A379" s="10">
        <f t="shared" si="37"/>
        <v>377</v>
      </c>
      <c r="B379" s="20" t="s">
        <v>1089</v>
      </c>
      <c r="C379" s="19" t="s">
        <v>1090</v>
      </c>
      <c r="D379" s="17" t="s">
        <v>1091</v>
      </c>
    </row>
    <row r="380" s="2" customFormat="1" ht="18" customHeight="1" spans="1:4">
      <c r="A380" s="10">
        <f t="shared" si="37"/>
        <v>378</v>
      </c>
      <c r="B380" s="15" t="s">
        <v>1092</v>
      </c>
      <c r="C380" s="19" t="s">
        <v>1093</v>
      </c>
      <c r="D380" s="17" t="s">
        <v>1094</v>
      </c>
    </row>
    <row r="381" s="2" customFormat="1" ht="18" customHeight="1" spans="1:4">
      <c r="A381" s="10">
        <f t="shared" si="37"/>
        <v>379</v>
      </c>
      <c r="B381" s="20" t="s">
        <v>1095</v>
      </c>
      <c r="C381" s="19" t="s">
        <v>1096</v>
      </c>
      <c r="D381" s="17" t="s">
        <v>1097</v>
      </c>
    </row>
    <row r="382" s="2" customFormat="1" ht="18" customHeight="1" spans="1:4">
      <c r="A382" s="10">
        <f t="shared" si="37"/>
        <v>380</v>
      </c>
      <c r="B382" s="20" t="s">
        <v>1098</v>
      </c>
      <c r="C382" s="19" t="s">
        <v>1099</v>
      </c>
      <c r="D382" s="17" t="s">
        <v>1100</v>
      </c>
    </row>
    <row r="383" s="2" customFormat="1" ht="18" customHeight="1" spans="1:4">
      <c r="A383" s="10">
        <f t="shared" si="37"/>
        <v>381</v>
      </c>
      <c r="B383" s="20" t="s">
        <v>1101</v>
      </c>
      <c r="C383" s="19" t="s">
        <v>1102</v>
      </c>
      <c r="D383" s="17" t="s">
        <v>1103</v>
      </c>
    </row>
    <row r="384" s="2" customFormat="1" ht="18" customHeight="1" spans="1:4">
      <c r="A384" s="10">
        <f t="shared" ref="A384:A393" si="38">ROW()-2</f>
        <v>382</v>
      </c>
      <c r="B384" s="20" t="s">
        <v>1104</v>
      </c>
      <c r="C384" s="19" t="s">
        <v>1105</v>
      </c>
      <c r="D384" s="17" t="s">
        <v>1106</v>
      </c>
    </row>
    <row r="385" s="2" customFormat="1" ht="18" customHeight="1" spans="1:4">
      <c r="A385" s="10">
        <f t="shared" si="38"/>
        <v>383</v>
      </c>
      <c r="B385" s="20" t="s">
        <v>1107</v>
      </c>
      <c r="C385" s="19" t="s">
        <v>490</v>
      </c>
      <c r="D385" s="17" t="s">
        <v>1108</v>
      </c>
    </row>
    <row r="386" s="2" customFormat="1" ht="18" customHeight="1" spans="1:4">
      <c r="A386" s="10">
        <f t="shared" si="38"/>
        <v>384</v>
      </c>
      <c r="B386" s="20" t="s">
        <v>1109</v>
      </c>
      <c r="C386" s="19" t="s">
        <v>1110</v>
      </c>
      <c r="D386" s="17" t="s">
        <v>1111</v>
      </c>
    </row>
    <row r="387" s="2" customFormat="1" ht="18" customHeight="1" spans="1:4">
      <c r="A387" s="10">
        <f t="shared" si="38"/>
        <v>385</v>
      </c>
      <c r="B387" s="20" t="s">
        <v>1112</v>
      </c>
      <c r="C387" s="19" t="s">
        <v>677</v>
      </c>
      <c r="D387" s="17" t="s">
        <v>1113</v>
      </c>
    </row>
    <row r="388" s="2" customFormat="1" ht="18" customHeight="1" spans="1:4">
      <c r="A388" s="10">
        <f t="shared" si="38"/>
        <v>386</v>
      </c>
      <c r="B388" s="20" t="s">
        <v>1114</v>
      </c>
      <c r="C388" s="19" t="s">
        <v>1115</v>
      </c>
      <c r="D388" s="17" t="s">
        <v>1116</v>
      </c>
    </row>
    <row r="389" s="2" customFormat="1" ht="18" customHeight="1" spans="1:4">
      <c r="A389" s="10">
        <f t="shared" si="38"/>
        <v>387</v>
      </c>
      <c r="B389" s="15" t="s">
        <v>1117</v>
      </c>
      <c r="C389" s="19" t="s">
        <v>1118</v>
      </c>
      <c r="D389" s="17" t="s">
        <v>1119</v>
      </c>
    </row>
    <row r="390" s="2" customFormat="1" ht="18" customHeight="1" spans="1:4">
      <c r="A390" s="10">
        <f t="shared" si="38"/>
        <v>388</v>
      </c>
      <c r="B390" s="20" t="s">
        <v>1120</v>
      </c>
      <c r="C390" s="19" t="s">
        <v>1121</v>
      </c>
      <c r="D390" s="17" t="s">
        <v>1122</v>
      </c>
    </row>
    <row r="391" s="2" customFormat="1" ht="18" customHeight="1" spans="1:4">
      <c r="A391" s="10">
        <f t="shared" si="38"/>
        <v>389</v>
      </c>
      <c r="B391" s="15" t="s">
        <v>1123</v>
      </c>
      <c r="C391" s="19" t="s">
        <v>1124</v>
      </c>
      <c r="D391" s="17" t="s">
        <v>1125</v>
      </c>
    </row>
    <row r="392" s="2" customFormat="1" ht="18" customHeight="1" spans="1:4">
      <c r="A392" s="10">
        <f t="shared" si="38"/>
        <v>390</v>
      </c>
      <c r="B392" s="20" t="s">
        <v>1126</v>
      </c>
      <c r="C392" s="19" t="s">
        <v>870</v>
      </c>
      <c r="D392" s="17" t="s">
        <v>1127</v>
      </c>
    </row>
    <row r="393" s="2" customFormat="1" ht="18" customHeight="1" spans="1:4">
      <c r="A393" s="10">
        <f t="shared" si="38"/>
        <v>391</v>
      </c>
      <c r="B393" s="20" t="s">
        <v>1128</v>
      </c>
      <c r="C393" s="19" t="s">
        <v>1129</v>
      </c>
      <c r="D393" s="17" t="s">
        <v>1130</v>
      </c>
    </row>
    <row r="394" s="2" customFormat="1" ht="18" customHeight="1" spans="1:4">
      <c r="A394" s="10">
        <f t="shared" ref="A394:A403" si="39">ROW()-2</f>
        <v>392</v>
      </c>
      <c r="B394" s="20" t="s">
        <v>1131</v>
      </c>
      <c r="C394" s="19" t="s">
        <v>1132</v>
      </c>
      <c r="D394" s="17" t="s">
        <v>1133</v>
      </c>
    </row>
    <row r="395" s="2" customFormat="1" ht="18" customHeight="1" spans="1:4">
      <c r="A395" s="10">
        <f t="shared" si="39"/>
        <v>393</v>
      </c>
      <c r="B395" s="20" t="s">
        <v>1134</v>
      </c>
      <c r="C395" s="19" t="s">
        <v>1135</v>
      </c>
      <c r="D395" s="17" t="s">
        <v>1136</v>
      </c>
    </row>
    <row r="396" s="2" customFormat="1" ht="18" customHeight="1" spans="1:4">
      <c r="A396" s="10">
        <f t="shared" si="39"/>
        <v>394</v>
      </c>
      <c r="B396" s="11" t="s">
        <v>1137</v>
      </c>
      <c r="C396" s="19" t="s">
        <v>1138</v>
      </c>
      <c r="D396" s="17" t="s">
        <v>1139</v>
      </c>
    </row>
    <row r="397" s="2" customFormat="1" ht="18" customHeight="1" spans="1:4">
      <c r="A397" s="10">
        <f t="shared" si="39"/>
        <v>395</v>
      </c>
      <c r="B397" s="20" t="s">
        <v>1140</v>
      </c>
      <c r="C397" s="19" t="s">
        <v>1141</v>
      </c>
      <c r="D397" s="17" t="s">
        <v>1142</v>
      </c>
    </row>
    <row r="398" s="2" customFormat="1" ht="18" customHeight="1" spans="1:4">
      <c r="A398" s="10">
        <f t="shared" si="39"/>
        <v>396</v>
      </c>
      <c r="B398" s="15" t="s">
        <v>1143</v>
      </c>
      <c r="C398" s="19" t="s">
        <v>1144</v>
      </c>
      <c r="D398" s="17" t="s">
        <v>1145</v>
      </c>
    </row>
    <row r="399" s="2" customFormat="1" ht="18" customHeight="1" spans="1:4">
      <c r="A399" s="10">
        <f t="shared" si="39"/>
        <v>397</v>
      </c>
      <c r="B399" s="20" t="s">
        <v>1146</v>
      </c>
      <c r="C399" s="19" t="s">
        <v>1147</v>
      </c>
      <c r="D399" s="17" t="s">
        <v>1148</v>
      </c>
    </row>
    <row r="400" s="2" customFormat="1" ht="18" customHeight="1" spans="1:4">
      <c r="A400" s="10">
        <f t="shared" si="39"/>
        <v>398</v>
      </c>
      <c r="B400" s="20" t="s">
        <v>1149</v>
      </c>
      <c r="C400" s="19" t="s">
        <v>864</v>
      </c>
      <c r="D400" s="17" t="s">
        <v>1150</v>
      </c>
    </row>
    <row r="401" s="2" customFormat="1" ht="18" customHeight="1" spans="1:4">
      <c r="A401" s="10">
        <f t="shared" si="39"/>
        <v>399</v>
      </c>
      <c r="B401" s="11" t="s">
        <v>1151</v>
      </c>
      <c r="C401" s="19" t="s">
        <v>931</v>
      </c>
      <c r="D401" s="17" t="s">
        <v>1152</v>
      </c>
    </row>
    <row r="402" s="2" customFormat="1" ht="18" customHeight="1" spans="1:4">
      <c r="A402" s="10">
        <f t="shared" si="39"/>
        <v>400</v>
      </c>
      <c r="B402" s="20" t="s">
        <v>1153</v>
      </c>
      <c r="C402" s="19" t="s">
        <v>162</v>
      </c>
      <c r="D402" s="17" t="s">
        <v>1154</v>
      </c>
    </row>
    <row r="403" s="2" customFormat="1" ht="18" customHeight="1" spans="1:4">
      <c r="A403" s="10">
        <f t="shared" si="39"/>
        <v>401</v>
      </c>
      <c r="B403" s="20" t="s">
        <v>1155</v>
      </c>
      <c r="C403" s="19" t="s">
        <v>1156</v>
      </c>
      <c r="D403" s="17" t="s">
        <v>1157</v>
      </c>
    </row>
    <row r="404" s="2" customFormat="1" ht="18" customHeight="1" spans="1:4">
      <c r="A404" s="10">
        <f t="shared" ref="A404:A413" si="40">ROW()-2</f>
        <v>402</v>
      </c>
      <c r="B404" s="20" t="s">
        <v>1158</v>
      </c>
      <c r="C404" s="19" t="s">
        <v>1159</v>
      </c>
      <c r="D404" s="17" t="s">
        <v>1160</v>
      </c>
    </row>
    <row r="405" s="2" customFormat="1" ht="18" customHeight="1" spans="1:4">
      <c r="A405" s="10">
        <f t="shared" si="40"/>
        <v>403</v>
      </c>
      <c r="B405" s="20" t="s">
        <v>1161</v>
      </c>
      <c r="C405" s="19" t="s">
        <v>1162</v>
      </c>
      <c r="D405" s="17" t="s">
        <v>1163</v>
      </c>
    </row>
    <row r="406" s="2" customFormat="1" ht="18" customHeight="1" spans="1:4">
      <c r="A406" s="10">
        <f t="shared" si="40"/>
        <v>404</v>
      </c>
      <c r="B406" s="20" t="s">
        <v>1164</v>
      </c>
      <c r="C406" s="19" t="s">
        <v>1165</v>
      </c>
      <c r="D406" s="17" t="s">
        <v>1166</v>
      </c>
    </row>
    <row r="407" s="2" customFormat="1" ht="18" customHeight="1" spans="1:4">
      <c r="A407" s="10">
        <f t="shared" si="40"/>
        <v>405</v>
      </c>
      <c r="B407" s="20" t="s">
        <v>1167</v>
      </c>
      <c r="C407" s="19" t="s">
        <v>1168</v>
      </c>
      <c r="D407" s="17" t="s">
        <v>1169</v>
      </c>
    </row>
    <row r="408" s="2" customFormat="1" ht="18" customHeight="1" spans="1:4">
      <c r="A408" s="10">
        <f t="shared" si="40"/>
        <v>406</v>
      </c>
      <c r="B408" s="11" t="s">
        <v>1170</v>
      </c>
      <c r="C408" s="19" t="s">
        <v>1171</v>
      </c>
      <c r="D408" s="17" t="s">
        <v>1172</v>
      </c>
    </row>
    <row r="409" s="2" customFormat="1" ht="18" customHeight="1" spans="1:4">
      <c r="A409" s="10">
        <f t="shared" si="40"/>
        <v>407</v>
      </c>
      <c r="B409" s="20" t="s">
        <v>1173</v>
      </c>
      <c r="C409" s="19" t="s">
        <v>1174</v>
      </c>
      <c r="D409" s="17" t="s">
        <v>1175</v>
      </c>
    </row>
    <row r="410" s="2" customFormat="1" ht="18" customHeight="1" spans="1:4">
      <c r="A410" s="10">
        <f t="shared" si="40"/>
        <v>408</v>
      </c>
      <c r="B410" s="20" t="s">
        <v>1176</v>
      </c>
      <c r="C410" s="19" t="s">
        <v>1177</v>
      </c>
      <c r="D410" s="17" t="s">
        <v>1178</v>
      </c>
    </row>
    <row r="411" s="2" customFormat="1" ht="18" customHeight="1" spans="1:4">
      <c r="A411" s="10">
        <f t="shared" si="40"/>
        <v>409</v>
      </c>
      <c r="B411" s="20" t="s">
        <v>1179</v>
      </c>
      <c r="C411" s="19" t="s">
        <v>1180</v>
      </c>
      <c r="D411" s="17" t="s">
        <v>1181</v>
      </c>
    </row>
    <row r="412" s="2" customFormat="1" ht="18" customHeight="1" spans="1:4">
      <c r="A412" s="10">
        <f t="shared" si="40"/>
        <v>410</v>
      </c>
      <c r="B412" s="20" t="s">
        <v>1182</v>
      </c>
      <c r="C412" s="19" t="s">
        <v>1183</v>
      </c>
      <c r="D412" s="17" t="s">
        <v>1184</v>
      </c>
    </row>
    <row r="413" s="2" customFormat="1" ht="18" customHeight="1" spans="1:4">
      <c r="A413" s="10">
        <f t="shared" si="40"/>
        <v>411</v>
      </c>
      <c r="B413" s="20" t="s">
        <v>1185</v>
      </c>
      <c r="C413" s="19" t="s">
        <v>1186</v>
      </c>
      <c r="D413" s="17" t="s">
        <v>1187</v>
      </c>
    </row>
    <row r="414" s="2" customFormat="1" ht="18" customHeight="1" spans="1:4">
      <c r="A414" s="10">
        <f t="shared" ref="A414:A423" si="41">ROW()-2</f>
        <v>412</v>
      </c>
      <c r="B414" s="20" t="s">
        <v>1188</v>
      </c>
      <c r="C414" s="19" t="s">
        <v>1189</v>
      </c>
      <c r="D414" s="17" t="s">
        <v>1190</v>
      </c>
    </row>
    <row r="415" s="2" customFormat="1" ht="18" customHeight="1" spans="1:4">
      <c r="A415" s="10">
        <f t="shared" si="41"/>
        <v>413</v>
      </c>
      <c r="B415" s="20" t="s">
        <v>1191</v>
      </c>
      <c r="C415" s="19" t="s">
        <v>1192</v>
      </c>
      <c r="D415" s="17" t="s">
        <v>1193</v>
      </c>
    </row>
    <row r="416" s="2" customFormat="1" ht="18" customHeight="1" spans="1:4">
      <c r="A416" s="10">
        <f t="shared" si="41"/>
        <v>414</v>
      </c>
      <c r="B416" s="20" t="s">
        <v>1194</v>
      </c>
      <c r="C416" s="19" t="s">
        <v>1183</v>
      </c>
      <c r="D416" s="17" t="s">
        <v>1195</v>
      </c>
    </row>
    <row r="417" s="2" customFormat="1" ht="18" customHeight="1" spans="1:4">
      <c r="A417" s="10">
        <f t="shared" si="41"/>
        <v>415</v>
      </c>
      <c r="B417" s="20" t="s">
        <v>1196</v>
      </c>
      <c r="C417" s="19" t="s">
        <v>1197</v>
      </c>
      <c r="D417" s="17" t="s">
        <v>1198</v>
      </c>
    </row>
    <row r="418" s="2" customFormat="1" ht="18" customHeight="1" spans="1:4">
      <c r="A418" s="10">
        <f t="shared" si="41"/>
        <v>416</v>
      </c>
      <c r="B418" s="20" t="s">
        <v>1199</v>
      </c>
      <c r="C418" s="19" t="s">
        <v>1200</v>
      </c>
      <c r="D418" s="17" t="s">
        <v>1201</v>
      </c>
    </row>
    <row r="419" s="2" customFormat="1" ht="18" customHeight="1" spans="1:4">
      <c r="A419" s="10">
        <f t="shared" si="41"/>
        <v>417</v>
      </c>
      <c r="B419" s="20" t="s">
        <v>1202</v>
      </c>
      <c r="C419" s="19" t="s">
        <v>562</v>
      </c>
      <c r="D419" s="17" t="s">
        <v>1203</v>
      </c>
    </row>
    <row r="420" s="2" customFormat="1" ht="18" customHeight="1" spans="1:4">
      <c r="A420" s="10">
        <f t="shared" si="41"/>
        <v>418</v>
      </c>
      <c r="B420" s="20" t="s">
        <v>1204</v>
      </c>
      <c r="C420" s="19" t="s">
        <v>1205</v>
      </c>
      <c r="D420" s="17" t="s">
        <v>1206</v>
      </c>
    </row>
    <row r="421" s="2" customFormat="1" ht="18" customHeight="1" spans="1:4">
      <c r="A421" s="10">
        <f t="shared" si="41"/>
        <v>419</v>
      </c>
      <c r="B421" s="20" t="s">
        <v>1207</v>
      </c>
      <c r="C421" s="19" t="s">
        <v>1208</v>
      </c>
      <c r="D421" s="17" t="s">
        <v>1209</v>
      </c>
    </row>
    <row r="422" s="2" customFormat="1" ht="18" customHeight="1" spans="1:4">
      <c r="A422" s="10">
        <f t="shared" si="41"/>
        <v>420</v>
      </c>
      <c r="B422" s="20" t="s">
        <v>1210</v>
      </c>
      <c r="C422" s="19" t="s">
        <v>1036</v>
      </c>
      <c r="D422" s="17" t="s">
        <v>1211</v>
      </c>
    </row>
    <row r="423" s="2" customFormat="1" ht="18" customHeight="1" spans="1:4">
      <c r="A423" s="10">
        <f t="shared" si="41"/>
        <v>421</v>
      </c>
      <c r="B423" s="20" t="s">
        <v>1212</v>
      </c>
      <c r="C423" s="19" t="s">
        <v>1213</v>
      </c>
      <c r="D423" s="17" t="s">
        <v>1214</v>
      </c>
    </row>
    <row r="424" s="2" customFormat="1" ht="18" customHeight="1" spans="1:4">
      <c r="A424" s="10">
        <f t="shared" ref="A424:A433" si="42">ROW()-2</f>
        <v>422</v>
      </c>
      <c r="B424" s="20" t="s">
        <v>1215</v>
      </c>
      <c r="C424" s="19" t="s">
        <v>1216</v>
      </c>
      <c r="D424" s="17" t="s">
        <v>1217</v>
      </c>
    </row>
    <row r="425" s="2" customFormat="1" ht="18" customHeight="1" spans="1:4">
      <c r="A425" s="10">
        <f t="shared" si="42"/>
        <v>423</v>
      </c>
      <c r="B425" s="20" t="s">
        <v>1218</v>
      </c>
      <c r="C425" s="19" t="s">
        <v>1219</v>
      </c>
      <c r="D425" s="17" t="s">
        <v>1220</v>
      </c>
    </row>
    <row r="426" s="2" customFormat="1" ht="18" customHeight="1" spans="1:4">
      <c r="A426" s="10">
        <f t="shared" si="42"/>
        <v>424</v>
      </c>
      <c r="B426" s="20" t="s">
        <v>1221</v>
      </c>
      <c r="C426" s="19" t="s">
        <v>1222</v>
      </c>
      <c r="D426" s="17" t="s">
        <v>1223</v>
      </c>
    </row>
    <row r="427" s="2" customFormat="1" ht="18" customHeight="1" spans="1:4">
      <c r="A427" s="10">
        <f t="shared" si="42"/>
        <v>425</v>
      </c>
      <c r="B427" s="20" t="s">
        <v>1224</v>
      </c>
      <c r="C427" s="19" t="s">
        <v>1225</v>
      </c>
      <c r="D427" s="17" t="s">
        <v>1226</v>
      </c>
    </row>
    <row r="428" s="2" customFormat="1" ht="18" customHeight="1" spans="1:4">
      <c r="A428" s="10">
        <f t="shared" si="42"/>
        <v>426</v>
      </c>
      <c r="B428" s="20" t="s">
        <v>1227</v>
      </c>
      <c r="C428" s="19" t="s">
        <v>1228</v>
      </c>
      <c r="D428" s="17" t="s">
        <v>1229</v>
      </c>
    </row>
    <row r="429" s="2" customFormat="1" ht="18" customHeight="1" spans="1:4">
      <c r="A429" s="10">
        <f t="shared" si="42"/>
        <v>427</v>
      </c>
      <c r="B429" s="20" t="s">
        <v>1230</v>
      </c>
      <c r="C429" s="19" t="s">
        <v>1231</v>
      </c>
      <c r="D429" s="17" t="s">
        <v>1232</v>
      </c>
    </row>
    <row r="430" s="2" customFormat="1" ht="18" customHeight="1" spans="1:4">
      <c r="A430" s="10">
        <f t="shared" si="42"/>
        <v>428</v>
      </c>
      <c r="B430" s="20" t="s">
        <v>1233</v>
      </c>
      <c r="C430" s="19" t="s">
        <v>1234</v>
      </c>
      <c r="D430" s="17" t="s">
        <v>1235</v>
      </c>
    </row>
    <row r="431" s="2" customFormat="1" ht="18" customHeight="1" spans="1:4">
      <c r="A431" s="10">
        <f t="shared" si="42"/>
        <v>429</v>
      </c>
      <c r="B431" s="11" t="s">
        <v>1236</v>
      </c>
      <c r="C431" s="19" t="s">
        <v>353</v>
      </c>
      <c r="D431" s="17" t="s">
        <v>1237</v>
      </c>
    </row>
    <row r="432" s="2" customFormat="1" ht="18" customHeight="1" spans="1:4">
      <c r="A432" s="10">
        <f t="shared" si="42"/>
        <v>430</v>
      </c>
      <c r="B432" s="20" t="s">
        <v>1238</v>
      </c>
      <c r="C432" s="19" t="s">
        <v>1239</v>
      </c>
      <c r="D432" s="17" t="s">
        <v>1240</v>
      </c>
    </row>
    <row r="433" s="2" customFormat="1" ht="18" customHeight="1" spans="1:4">
      <c r="A433" s="10">
        <f t="shared" si="42"/>
        <v>431</v>
      </c>
      <c r="B433" s="20" t="s">
        <v>1241</v>
      </c>
      <c r="C433" s="12" t="s">
        <v>1242</v>
      </c>
      <c r="D433" s="17" t="s">
        <v>1243</v>
      </c>
    </row>
    <row r="434" s="2" customFormat="1" ht="18" customHeight="1" spans="1:4">
      <c r="A434" s="10">
        <f t="shared" ref="A434:A443" si="43">ROW()-2</f>
        <v>432</v>
      </c>
      <c r="B434" s="15" t="s">
        <v>1244</v>
      </c>
      <c r="C434" s="19" t="s">
        <v>51</v>
      </c>
      <c r="D434" s="17" t="s">
        <v>1245</v>
      </c>
    </row>
    <row r="435" s="2" customFormat="1" ht="18" customHeight="1" spans="1:4">
      <c r="A435" s="10">
        <f t="shared" si="43"/>
        <v>433</v>
      </c>
      <c r="B435" s="20" t="s">
        <v>1246</v>
      </c>
      <c r="C435" s="19" t="s">
        <v>1219</v>
      </c>
      <c r="D435" s="17" t="s">
        <v>1247</v>
      </c>
    </row>
    <row r="436" s="2" customFormat="1" ht="18" customHeight="1" spans="1:4">
      <c r="A436" s="10">
        <f t="shared" si="43"/>
        <v>434</v>
      </c>
      <c r="B436" s="20" t="s">
        <v>1248</v>
      </c>
      <c r="C436" s="19" t="s">
        <v>121</v>
      </c>
      <c r="D436" s="17" t="s">
        <v>1249</v>
      </c>
    </row>
    <row r="437" s="2" customFormat="1" ht="18" customHeight="1" spans="1:4">
      <c r="A437" s="10">
        <f t="shared" si="43"/>
        <v>435</v>
      </c>
      <c r="B437" s="20" t="s">
        <v>1250</v>
      </c>
      <c r="C437" s="19" t="s">
        <v>1251</v>
      </c>
      <c r="D437" s="17" t="s">
        <v>1252</v>
      </c>
    </row>
    <row r="438" s="2" customFormat="1" ht="18" customHeight="1" spans="1:4">
      <c r="A438" s="10">
        <f t="shared" si="43"/>
        <v>436</v>
      </c>
      <c r="B438" s="20" t="s">
        <v>1253</v>
      </c>
      <c r="C438" s="19" t="s">
        <v>1254</v>
      </c>
      <c r="D438" s="17" t="s">
        <v>1255</v>
      </c>
    </row>
    <row r="439" s="2" customFormat="1" ht="18" customHeight="1" spans="1:4">
      <c r="A439" s="10">
        <f t="shared" si="43"/>
        <v>437</v>
      </c>
      <c r="B439" s="20" t="s">
        <v>1256</v>
      </c>
      <c r="C439" s="19" t="s">
        <v>1257</v>
      </c>
      <c r="D439" s="17" t="s">
        <v>1258</v>
      </c>
    </row>
    <row r="440" s="2" customFormat="1" ht="18" customHeight="1" spans="1:4">
      <c r="A440" s="10">
        <f t="shared" si="43"/>
        <v>438</v>
      </c>
      <c r="B440" s="20" t="s">
        <v>1259</v>
      </c>
      <c r="C440" s="19" t="s">
        <v>1260</v>
      </c>
      <c r="D440" s="17" t="s">
        <v>1261</v>
      </c>
    </row>
    <row r="441" s="2" customFormat="1" ht="18" customHeight="1" spans="1:4">
      <c r="A441" s="10">
        <f t="shared" si="43"/>
        <v>439</v>
      </c>
      <c r="B441" s="20" t="s">
        <v>1262</v>
      </c>
      <c r="C441" s="19" t="s">
        <v>1263</v>
      </c>
      <c r="D441" s="17" t="s">
        <v>1264</v>
      </c>
    </row>
    <row r="442" s="2" customFormat="1" ht="18" customHeight="1" spans="1:4">
      <c r="A442" s="10">
        <f t="shared" si="43"/>
        <v>440</v>
      </c>
      <c r="B442" s="20" t="s">
        <v>1265</v>
      </c>
      <c r="C442" s="19" t="s">
        <v>1266</v>
      </c>
      <c r="D442" s="17" t="s">
        <v>1267</v>
      </c>
    </row>
    <row r="443" s="2" customFormat="1" ht="18" customHeight="1" spans="1:4">
      <c r="A443" s="10">
        <f t="shared" si="43"/>
        <v>441</v>
      </c>
      <c r="B443" s="20" t="s">
        <v>1268</v>
      </c>
      <c r="C443" s="19" t="s">
        <v>1269</v>
      </c>
      <c r="D443" s="17" t="s">
        <v>1270</v>
      </c>
    </row>
    <row r="444" s="2" customFormat="1" ht="18" customHeight="1" spans="1:4">
      <c r="A444" s="10">
        <f t="shared" ref="A444:A451" si="44">ROW()-2</f>
        <v>442</v>
      </c>
      <c r="B444" s="23" t="s">
        <v>1271</v>
      </c>
      <c r="C444" s="19" t="s">
        <v>609</v>
      </c>
      <c r="D444" s="17" t="s">
        <v>1272</v>
      </c>
    </row>
    <row r="445" s="2" customFormat="1" ht="18" customHeight="1" spans="1:4">
      <c r="A445" s="10">
        <f t="shared" si="44"/>
        <v>443</v>
      </c>
      <c r="B445" s="20" t="s">
        <v>1273</v>
      </c>
      <c r="C445" s="19" t="s">
        <v>1274</v>
      </c>
      <c r="D445" s="17" t="s">
        <v>1275</v>
      </c>
    </row>
    <row r="446" s="2" customFormat="1" ht="18" customHeight="1" spans="1:4">
      <c r="A446" s="10">
        <f t="shared" si="44"/>
        <v>444</v>
      </c>
      <c r="B446" s="20" t="s">
        <v>1276</v>
      </c>
      <c r="C446" s="19" t="s">
        <v>1277</v>
      </c>
      <c r="D446" s="17" t="s">
        <v>1278</v>
      </c>
    </row>
    <row r="447" s="2" customFormat="1" ht="18" customHeight="1" spans="1:4">
      <c r="A447" s="10">
        <f t="shared" si="44"/>
        <v>445</v>
      </c>
      <c r="B447" s="20" t="s">
        <v>1279</v>
      </c>
      <c r="C447" s="19" t="s">
        <v>498</v>
      </c>
      <c r="D447" s="17" t="s">
        <v>1280</v>
      </c>
    </row>
    <row r="448" s="2" customFormat="1" ht="18" customHeight="1" spans="1:4">
      <c r="A448" s="10">
        <f t="shared" si="44"/>
        <v>446</v>
      </c>
      <c r="B448" s="20" t="s">
        <v>1281</v>
      </c>
      <c r="C448" s="19" t="s">
        <v>1084</v>
      </c>
      <c r="D448" s="17" t="s">
        <v>1282</v>
      </c>
    </row>
    <row r="449" s="2" customFormat="1" ht="18" customHeight="1" spans="1:4">
      <c r="A449" s="10">
        <f t="shared" si="44"/>
        <v>447</v>
      </c>
      <c r="B449" s="20" t="s">
        <v>1283</v>
      </c>
      <c r="C449" s="19" t="s">
        <v>416</v>
      </c>
      <c r="D449" s="17" t="s">
        <v>1284</v>
      </c>
    </row>
    <row r="450" s="2" customFormat="1" ht="18" customHeight="1" spans="1:4">
      <c r="A450" s="10">
        <f t="shared" si="44"/>
        <v>448</v>
      </c>
      <c r="B450" s="20" t="s">
        <v>1285</v>
      </c>
      <c r="C450" s="19" t="s">
        <v>1286</v>
      </c>
      <c r="D450" s="17" t="s">
        <v>1287</v>
      </c>
    </row>
    <row r="451" s="2" customFormat="1" ht="18" customHeight="1" spans="1:4">
      <c r="A451" s="10">
        <f t="shared" si="44"/>
        <v>449</v>
      </c>
      <c r="B451" s="20" t="s">
        <v>1288</v>
      </c>
      <c r="C451" s="19" t="s">
        <v>1289</v>
      </c>
      <c r="D451" s="17" t="s">
        <v>1290</v>
      </c>
    </row>
  </sheetData>
  <sortState ref="A2:E450">
    <sortCondition ref="D2"/>
  </sortState>
  <mergeCells count="1">
    <mergeCell ref="A1:D1"/>
  </mergeCells>
  <printOptions horizontalCentered="1"/>
  <pageMargins left="0.357638888888889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2024-03-06T01:24:00Z</dcterms:created>
  <dcterms:modified xsi:type="dcterms:W3CDTF">2024-04-22T09:10:47Z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57822F5A806340D1A64304D19BDE7FB7_13</vt:lpwstr>
  </property>
</Properties>
</file>